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uffle_v3" sheetId="1" r:id="rId4"/>
  </sheets>
  <definedNames/>
  <calcPr/>
</workbook>
</file>

<file path=xl/sharedStrings.xml><?xml version="1.0" encoding="utf-8"?>
<sst xmlns="http://schemas.openxmlformats.org/spreadsheetml/2006/main" count="4012" uniqueCount="3860">
  <si>
    <t>raw</t>
  </si>
  <si>
    <t>clean</t>
  </si>
  <si>
    <t>Kaenova</t>
  </si>
  <si>
    <t>Fendi</t>
  </si>
  <si>
    <t>Affan</t>
  </si>
  <si>
    <t>Agreement</t>
  </si>
  <si>
    <t>Voting</t>
  </si>
  <si>
    <t>Sampai dengan awal bulan Juli 2021 lalu, Badan POM telah menerbitkan EUA untuk 5 (lima) jenis vaksin, yaitu : CoronaVac dari Sinovac Life Science China, Vaksin COVID-19 yang diproduksi Bio Farma menggunakan bulk yang didapatkan dari Sinovac Life Science China,</t>
  </si>
  <si>
    <t>sampai dengan awal bulan juli lalu badan pom telah terbit eua untuk lima jenis vaksin yaitu coronavac dari sinovac life science china vaksin covid yang produksi bio farma guna bulk yang dapat dari sinovac life science china</t>
  </si>
  <si>
    <t>@drspology Gunanya buat mempercepat antibodi tubuh untuk memperkebal. kenapa nggak langsung vaksin dalam dosis besar? Nahh  ini gue jawab yang kedua, partikel dalam vaksin sinovac itu sebenernya virus yang di lemahkan. Virus ini dia menyerupai virus covid bentuknya dalam versi baik.</t>
  </si>
  <si>
    <t>guna buat cepat antibodi tubuh untuk kebal kenapa enggak langsung vaksin dalam dosis besar nah ini aku jawab yang dua partikel dalam vaksin sinovac itu benar virus yang di lemah virus ini dia rupa virus covid bentuk dalam versi baik</t>
  </si>
  <si>
    <t>Doktor @DrAmalinaBakri apa kesannya pada seseorang itu sekiranya dia menerima Dos Vaksin COvid 19 yang berbeza? Cth : 1st dos Pfizer. 2nd dos Sinovac. Dan penerima adalah warga emas. Mohon penjelasan doktor. Terima kasih. #KKM #COVIDVaccination @Khairykj</t>
  </si>
  <si>
    <t>doktor apa kesan pada orang itu sekira dia terima dos vaksin covid yang berbeza cth st dos pfizer indak dos sinovac dan terima adalah warga emas mohon jelas doktor terima kasih</t>
  </si>
  <si>
    <t>@detikcom Kalo efektivitas vaksin Sinovac Dipertanyakan kenapa harus beli Sinovac  kalo Vaksin Covid 19 yang Disetujui WHO adalah Pfizer dan Astrazeneca Asal Inggris itu pasti sudah terbilang aman dipenuhi</t>
  </si>
  <si>
    <t>jika efektivitas vaksin sinovac tanya kenapa harus beli sinovac jika vaksin covid yang tuju who adalah pfizer dan astrazeneca asal inggris itu pasti sudah bilang aman penuh</t>
  </si>
  <si>
    <t>Vaksinasi adalah perbuatan pemerintah bagi masyarakat untuk bisa selamat pada Pandemi Covid-19. Sehingga akses Vaksin sama pada semua pihak, jangan diskriminasi dgn #dagangvaksin 
Terkait² alasan yang dikemukakan sepatutnya tidak dilanjutkan, shg Vaksin tetap gratis.</t>
  </si>
  <si>
    <t>vaksinasi adalah buat perintah bagi masyarakat untuk bisa selamat pada pandemi covid sehingga akses vaksin sama pada semua pihak jangan diskriminasi dengan kait alas yang muka patut tidak lanjut sehingga vaksin tetap gratis</t>
  </si>
  <si>
    <t>Kesebelas vaksin COVID-19 itu di antaranya adalah Sinovac, vaksin COVID-19 PT Bio Farma, AstraZeneca, Sinopharm, Moderna, Pfizer, Sputnik V, Zifivax, Janssen, Convidecia dan Covovax.</t>
  </si>
  <si>
    <t>sebelas vaksin covid itu di antara adalah sinovac vaksin covid pt bio farma astrazeneca sinopharm moderna pfizer sputnik zifivax jangan en convidecia dan covovax</t>
  </si>
  <si>
    <t>Kedatangan vaksin AstraZeneca ini adalah salah satu bentuk kerja sama Pemerintah Indonesia sejak Oktober 2020, bersama Covid-19 Covax yang merupakan inisiatif global yang ditujukan untuk kesetaraan akses dalam mendapatkan vaksin Covid-19.</t>
  </si>
  <si>
    <t>datang vaksin astrazeneca ini adalah salah satu bentuk kerja sama perintah indonesia sejak oktober sama covid covax yang rupa inisiatif global yang tuju untuk tara akses dalam dapat vaksin covid</t>
  </si>
  <si>
    <t>Pemerintah menghentikan vaksin Corona AstraZeneca batch CTMAV547 menyusul uji toksisitas dan sterilitas oleh BPOM. Ini dilakukan sebagai langkah kehati-hatian.
HEHEHEHEHEH... HEHEHEH... PEDUT ACKH</t>
  </si>
  <si>
    <t>perintah henti vaksin corona astrazeneca batch ctmav susul uji toksisitas dan sterilitas oleh bpom ini laku bagai langkah hati hati heheheheheh heheheh pedut ackh</t>
  </si>
  <si>
    <t>Setelah vaksinasi, angka kasus Covid-19 di Inggris menurun tajam. Apakah ini pertanda bahwa vaksin Pfizer ampuh untuk mengatasi pandemi? 
#COVID19 #PfizerVaccine</t>
  </si>
  <si>
    <t>telah vaksinasi angka kasus covid di inggris turun tajam apakah ini tanda bahwa vaksin pfizer ampuh untuk atas pandemi</t>
  </si>
  <si>
    <t>@yovansyach @DPyul @BadmintonTalk vaksin yg terbaik saat ini hanyalah vaksin yg tersedia
setidaknya kalo lu udh disuntik sinovac, lu gak ngerasa sakit dan gak perlu ke rumah sakit klo lu kena covid
ya skali lagi, itu trgantung kondisi tubuh, org yg udh disuntik pfizer atau moderna aja masih ada yg masuk ICU :)</t>
  </si>
  <si>
    <t>vaksin yang baik saat ini hanya vaksin yang sedia tidak jika kamu sudah suntik sinovac kamu enggak rasa sakit dan enggak perlu ke rumah sakit kalo kamu kena covid iya sekali lagi itu trgantung kondisi tubuh orang yang sudah suntik pfizer atau moderna saja masih ada yang masuk icu</t>
  </si>
  <si>
    <t>Demi mencapai herd immunity, yuk segera vaksinasi. Tidak usah pilah pilih jenis vaksin, karena semua vaksin sama aman dan efektif untuk mencegah covid-19, karena Vaksinasi Lindungi Kita. #100jutavaksin</t>
  </si>
  <si>
    <t>demi capai herd immunity yuk segera vaksinasi tidak perlu pilah pilih jenis vaksin karena semua vaksin sama aman dan efektif untuk cegah covid karena vaksinasi lindung kita</t>
  </si>
  <si>
    <t>@liputan6dotcom Pandemik covid tersedia Vaksin sinovac,  produksi lokal atau impor?</t>
  </si>
  <si>
    <t>pandemik covid sedia vaksin sinovac produksi lokal atau impor</t>
  </si>
  <si>
    <t>disini saya akan menjelaskan 2 jenis vaksin yang cukup banyak digunakan oleh orang-orang, yaitu vaksin covid-19 sinovac dan vaksin covid-19 pfizer-biontech . teman-teman bisa melihat sekilas penjelasan mengenai kedua vaksin tersebut, dari postingan dibawah ini ya!</t>
  </si>
  <si>
    <t>sini saya akan jelas jenis vaksin yang cukup banyak guna oleh orang orang yaitu vaksin covid sinovac dan vaksin covid pfizer biontech teman teman bisa lihat kilas jelas kena dua vaksin sebut dari postingan bawah ini iya</t>
  </si>
  <si>
    <t>@arifbiskuit Rawalumbu. soalnya mama gue udh kedapetan vaksin buat pns. nah td doi vaksin kedua, doi ditawarin vaksin covid buat yg bukan pns tapi bayar ceunah. bener kan ya vaksin covid itu gratis (subsidi pemerintah)? tapi pemberiannya emg bertahap. apa emg kaum kek gue musti bayar?😶</t>
  </si>
  <si>
    <t>rawalumbu soal ibu aku sudah kedapetan vaksin buat pns nah tadi doi vaksin dua doi ditawarin vaksin covid buat yang bukan pns tapi bayar ceunah benar kan iya vaksin covid itu gratis subsidi perintah tapi beri memang tahap apa memang kaum kayak aku mesti bayar</t>
  </si>
  <si>
    <t>Vaksin jenis AstraZeneca tidak akan dipakai dalam Program Imunisasi COVID-19 Kebangsaan (PICK).
Bagi mereka yang sudah mendapat janji temu, hanya vaksin Pfizer-BioNTech dan Sinovac akan diberikan.</t>
  </si>
  <si>
    <t>vaksin jenis astrazeneca tidak akan pakai dalam program imunisasi covid bangsa pick bagi mereka yang sudah dapat janji temu hanya vaksin pfizer biontech dan sinovac akan beri</t>
  </si>
  <si>
    <t>Vaksin yang saat ini disediakan pemerintag itu FREE alias GRATIS yaa. Kalo ada yang minta duit dari vaksin covid ini, laporin aja. Ngga usah takut2
#VaksinKokPilahPilih</t>
  </si>
  <si>
    <t>vaksin yang saat ini sedia pemerintag itu bebas alias gratis ya jika ada yang minta duit dari vaksin covid ini laporin saja enggak perlu takut</t>
  </si>
  <si>
    <t>@tonangardyanto Kalau vaksin pertama langsung moderna amankah? Riwayat pernah covid. Komorbid hipertensi dan asma.</t>
  </si>
  <si>
    <t>kalau vaksin pertama langsung moderna aman riwayat pernah covid komorbid hipertensi dan asma</t>
  </si>
  <si>
    <t>covid : politik
vaksin gratis : bahaya
vaksin bayat : korupsi
ppkm : nongki sana sini
dan masih nyalahin pemerintah?!</t>
  </si>
  <si>
    <t>covid politik vaksin gratis bahaya vaksin bayat korupsi ppkm nongki sana sini dan masih salah perintah</t>
  </si>
  <si>
    <t>And at the same time aku dgr kawan aku kena covid jugak and dia adalah antivaksin . Apa aku boleh ckp dia stage 4 tapi dia boleh survive dkt hospital . Hampir dipengsan kan . Nak di jadikan cerita baru baru ni dia baru sedar , dia terus ambil vaksin pfizer .</t>
  </si>
  <si>
    <t>dan at the same time saya dengar kawan saya kena covid juga dan dia adalah antivaksin apa saya boleh cukup dia stage tapi dia boleh survive dkt hospital hampir dipengsan kan mau di jadi cerita baru baru ini dia baru dar dia terus ambil vaksin pfizer</t>
  </si>
  <si>
    <t>Dear tweeps yang profesinya sebagai dokter. Mau tanya, kalau pernah vaksin covid dosis pertama (sinovac) bulan maret tapi ga sempet lanjut dosis kedua karena pas jadwal vaksin keduanya kena tipes. Baiknya bagaimana ya kl mau vaksin? Apakah perlu vaksin ulang dosis pertama?</t>
  </si>
  <si>
    <t>dear tweeps yang profesi bagai dokter mau tanya kalau pernah vaksin covid dosis pertama sinovac bulan maret tapi enggak sempat lanjut dosis dua karena pas jadwal vaksin dua kena tipes baik bagaimana iya kalau mau vaksin apakah perlu vaksin ulang dosis pertama</t>
  </si>
  <si>
    <t>@HjGenerik Jawabannya : 6 jenis vaksin Covid-19 yang dipakai di Indonesia pada gambar tersebut, yaitu :
1. ASTRAZENECA 
2. MODERNA 
3. NOVAVAX 
4. PFIZER
5. SINOPHARM
6. SINOVAC 
#MiniQuizHJGenerik 
Ikutan yuk :
1. @ryanti1234 
2. @arip_ryd 
3. @Ryan_2406</t>
  </si>
  <si>
    <t>jawab jenis vaksin covid yang pakai di indonesia pada gambar sebut yaitu astrazeneca moderna novavax pfizer sinopharm sinovac ikut yuk</t>
  </si>
  <si>
    <t>@DengAniki @zatinizam_ @ewan_lois @iampitaloka @danielsepon @Fahmibinhassan Sebagai orang yang ambik vaksin booster pfizer, so far alhamdulillah takda simptom. Makin berselera makan. Hnshsnshsb. Mana lagi teruk tak ambik vaksin ke kena covid?</t>
  </si>
  <si>
    <t>bagai orang yang ambik vaksin booster pfizer sok far alhamdulillah takda simptom makin selera makan hnshsnshsb mana lagi teruk tidak ambik vaksin ke kena covid</t>
  </si>
  <si>
    <t>@ana_ot @Ronnie_Rusli artinya mrna lebih efektif terjadi perlawanan antibodi. saya curiganya sinovac nggak efektif!
saya merasa orang indonesia itu sudah tepapar covid semuanya dan punya antibodi, begitu disuntik moderna jadi 'sakit', kalo pake sinovac nggak kerasa 'sakit' karena vaksin jelek!</t>
  </si>
  <si>
    <t>arti mrna lebih efektif jadi lawan antibodi saya curiga sinovac enggak efektif saya rasa orang indonesia itu sudah tepapar covid semua dan punya antibodi begitu suntik moderna jadi sakit jika pakai sinovac enggak rasa sakit karena vaksin jelek</t>
  </si>
  <si>
    <t>@VeritasArdentur Ha..ha..ha..betul jg ini kayak Singapura yg ngk mau vaksin berobat kena covid kudu bayar...</t>
  </si>
  <si>
    <t>tertawa tertawa tertawa betul juga ini seperti singapura yang enggak mau vaksin obat kena covid harus bayar</t>
  </si>
  <si>
    <t>Indonesia kembali kedatangan vaksin tahap ke 87 yakni vaksin Pfizer sebanyak 2.000.700 dosis pada tgl 10 Oktober 2021.. apapun vaksinya tweeps yg pasti vaksinasi lindungi kita dari covid 
#100jutavaksin</t>
  </si>
  <si>
    <t>indonesia kembali datang vaksin tahap ke yakni vaksin pfizer banyak dosis pada tanggal oktober apa vaksinya tweeps yang pasti vaksinasi lindung kita dari covid</t>
  </si>
  <si>
    <t>Vaksin covid 19 pertama kali dikeluarkan oleh China, dengan produk vaksinnya yang bernama Sinovac dan sinopharm. Vaksin tersebut bekerja dengan menggunakan virus yang sudah dimatikan-</t>
  </si>
  <si>
    <t>vaksin covid pertama kali keluar oleh china dengan produk vaksin yang nama sinovac dan sinopharm vaksin sebut kerja dengan guna virus yang sudah mati</t>
  </si>
  <si>
    <t>@CilutPolsek "Tindakan vaksinasi hampir pasti, namun tetap efektif terhadap varian baru virus corona B.1.1.7. Varian ini juga tetap akan terdeteksi menggunakan uji PCR."
-Prof Dr. dr. Zubairi Djoerban SpPD-KHOM-
Ketua Satgas Covid-19 Ikatan Dokter Indonesia
#TetapDisiplin5M
@PolsekKesugiha3</t>
  </si>
  <si>
    <t>tindak vaksinasi hampir pasti namun tetap efektif hadap varian baru virus corona varian ini juga tetap akan deteksi guna uji pcr prof dari dari zubairi djoerban sppd khom ketua satgas covid ikat dokter indonesia</t>
  </si>
  <si>
    <t>@ProfesorZubairi Prof... Orang yg HIV/AIDS di vaksin kopid, apakah berpengaruh terhadap tingkat efektivitas kekebalan terhadap virus korona? 
Seumpama ada yg tingkat efektif 70%, krn hiv/aids jd naik/turun brpa  persen</t>
  </si>
  <si>
    <t>prof orang yang hiv aids di vaksin kopid apakah pengaruh hadap tingkat efektivitas kebal hadap virus korona umpama ada yang tingkat efektif karena hiv aids jadi naik turun berapa persen</t>
  </si>
  <si>
    <t>Indonesia pakai vaksin sinovac, yang sudah vaksin diwanti-wanti tetap pakai masker, tidak jelas apakah dilaksanakan.
yang sudah divaksin baru sedikit, 
kebanyakan nolak karena antivaksin.
yang antivaksin dan tidak divaksin kena covid...</t>
  </si>
  <si>
    <t>indonesia pakai vaksin sinovac yang sudah vaksin diwanti wanti tetap pakai masker tidak jelas apakah laksana yang sudah vaksin baru sedikit banyak nolak karena antivaksin yang antivaksin dan tidak vaksin kena covid</t>
  </si>
  <si>
    <t>Pfizer dan Moderna menaikkan harga vaksin Covid-19 dalam kontrak pasokan terbaru Uni Eropa. The Financial Times melaporkan harga baru untuk Pfizer adalah 19,50 euro, naik dari 15,50 euro. Sementara harga vaksin Moderna sekarang adalah 25,50 dolar.</t>
  </si>
  <si>
    <t>pfizer dan moderna naik harga vaksin covid dalam kontrak pasok baru uni eropa the financial times lapor harga baru untuk pfizer adalah euro naik dari euro sementara harga vaksin moderna sekarang adalah dolar</t>
  </si>
  <si>
    <t>@Antonius061 BANSOS UNTUK SIAPA??
- Corona gak percaya, pandemi Covid19 gak percaya, pake masker juga ogah! Giliran ada Bansos Covid, sejak subuh dini hari udah ngantri paling depan!!
- Eh...Pas ada vaksinasi gratis, dapet antrian nomor satu pula! Wakakakkakakak....
- Cuk tenan kok!!!
#Ngik</t>
  </si>
  <si>
    <t>bansos untuk siapa corona enggak percaya pandemi covid enggak percaya pakai masker juga tidak mau gilir ada bansos covid sejak subuh dini hari sudah antri paling depan eh pas ada vaksinasi gratis dapat antri nomor satu pula wakakakkakakak cuk tenan kok</t>
  </si>
  <si>
    <t>@masnad79 Hehe even UK pon amik Astrazeneca ramai je yg amik okay banding yg ada side effect pon 0.0004% je😆, pfzier pon ada yg side effect bleeding. Semua vaksin akan ada aefi but depends on individual. Drpd trdedah risiko covid 16.5% i would rather take the 0.0004% 💁‍♀️</t>
  </si>
  <si>
    <t>he even uk pon amik astrazeneca ramai je yang amik okay banding yang ada side effect pon je pfzier pon ada yang side effect bleeding semua vaksin akan ada aefi but depends on individual daripada trdedah risiko covid would rather take the</t>
  </si>
  <si>
    <t>@MedanSoepriono @FaheemYounus Mama &amp;amp; paman saya lansia vaksin sinovac ke2 sudah dari Maret. Bulan lalu sekeluarga kena covid, paman yang punya riwayat stroke, gejala ringan saja, bahkan Mama yg punya asma negatif, padahal kontak erat.</t>
  </si>
  <si>
    <t>ibu amp paman saya lanjut usia vaksin sinovac ke sudah dari maret bulan lalu keluarga kena covid paman yang punya riwayat stroke gejala ringan saja bahkan ibu yang punya asma negatif padahal kontak erat</t>
  </si>
  <si>
    <t>Di tengah hadirnya berbagai jenis vaksin COVID-19, seperti Sinovac, AstraZeneca, Sinopharm, Moderna, Pfizer, dan lainnya, Indonesia masih terus mengembangkan vaksin Merah Putih. Dalam pengembangannya, pemerintah bekerja sama dengan dengan empat universitas dan dua lembaga</t>
  </si>
  <si>
    <t>di tengah hadir bagai jenis vaksin covid seperti sinovac astrazeneca sinopharm moderna pfizer dan lain indonesia masih terus kembang vaksin merah putih dalam kembang perintah kerja sama dengan dengan empat universitas dan dua lembaga</t>
  </si>
  <si>
    <t>“Ah coba gw gausa vaksin sinovac dulu waktu itu, psti skrg gw bisa dapet vaksin moderna”
He bambang, emangnya kalo lo vaksin moderna seketika bisa ngangkat derajat lu jadi anak agung?
Bersyukur aja imun lu kuat ga mudah kena covid, gausah pilih pilih vaksin</t>
  </si>
  <si>
    <t>ah coba gue enggak usah vaksin sinovac dulu waktu itu pasti sekarang gue bisa dapat vaksin moderna he bambang memang jika kamu vaksin moderna ketika bisa ngangkat derajat kamu jadi anak agung syukur saja imun kamu kuat enggak mudah kena covid enggak usah pilih pilih vaksin</t>
  </si>
  <si>
    <t>Tercatat sejak pemerintah mewajibkan rakyat akan disuntik vaksin COVID-19 merek Sinovac tersebut merujuk Pasal 93 Undang-Undang Nomor 6 Tahun 2018 tentang Kekarantinaan Kesehatan, timbullah pro dan kontra.</t>
  </si>
  <si>
    <t>catat sejak perintah wajib rakyat akan suntik vaksin covid merek sinovac sebut rujuk pasal undang undang nomor tahun tentang karantina sehat timbul profesional dan kontra</t>
  </si>
  <si>
    <t>@msaid_didu Vaksinasi gratis itu sumbernya, alasan untuk covid-19</t>
  </si>
  <si>
    <t>vaksinasi gratis itu sumber alas untuk covid</t>
  </si>
  <si>
    <t>Presiden Lituania mengatakan negaranya brhrp menerima cukup vaksin Covid untuk memvaksinasi 70% populasinya pada awal Juli, &amp;amp; akan mencapai herd immunity. Target yg ambisius ini bergantung pada vaksin dari AstraZeneca &amp;amp; Johnson &amp;amp; Johnson, selain vaksin Pfizer yg sudah diberikan.</t>
  </si>
  <si>
    <t>presiden lituania kata negara brhrp terima cukup vaksin covid untuk vaksinasi populasi pada awal juli amp akan capai herd immunity target yang ambisius ini gantung pada vaksin dari astrazeneca amp johnson amp johnson selain vaksin pfizer yang sudah beri</t>
  </si>
  <si>
    <t>Berbagai macam vaksin dari berbagai negara kian bermunculan dan diproduksi secara besar-besaran. Indonesia pun turut mengimpor beberapa jenis vaksin Covid-19 contohnya Sinopharm, AstraZeneca, Moderna, dan juga Sinovac.</t>
  </si>
  <si>
    <t>bagai macam vaksin dari bagai negara kian muncul dan produksi cara besar besar indonesia pun turut impor beberapa jenis vaksin covid contoh sinopharm astrazeneca moderna dan juga sinovac</t>
  </si>
  <si>
    <t>@hrdbacot pagi mincot bisa bantu tanya sama followersnya ga, aku lagi cari vaksin ke-1 sinovac ada dmna lagi ya? Banyak yg full booked, buat karyawanku yg abis kena covid. Terimakasih mincot🙏🏻</t>
  </si>
  <si>
    <t>pagi mincot bisa bantu tanya sama followersnya enggak saya lagi cari vaksin ke sinovac ada mana lagi iya banyak yang full booked buat karyawanku yang habis kena covid terimakasih mincot</t>
  </si>
  <si>
    <t>@its_Rasidah Klau Vaksin Moderna kipi nya keras kata anak saya yg dokter gigi booter nya pakai Moderna demam nya kayak orang kena covid,lantaran anak saya pernah kena covid jd bisa merasakan nya</t>
  </si>
  <si>
    <t>kalau vaksin moderna kipi nya keras kata anak saya yang dokter gigi booter nya pakai moderna demam nya seperti orang kena covid lantar anak saya pernah kena covid jadi bisa rasa nya</t>
  </si>
  <si>
    <t>30 Agustus 2021, Indonesia kedatangan vaksin COVID-19 sebanyak 9,2 juta dosis bahan baku (bulk) vaksin dari Sinovac. (source: lawancovid19_id)</t>
  </si>
  <si>
    <t>agustus indonesia datang vaksin covid banyak juta dosis bahan baku bulk vaksin dari sinovac source lawancovid id</t>
  </si>
  <si>
    <t>@KemenkesRI 4.Kbrnya ada covid varian baru Delta
5.PostvRate ckp tinggi
SEMOGA:
1.Masy RI makin Disiplin Prokes5M
2.Gencar 3T
Cegah pnyebaran covid
3.Isoman Tpusat
Mdh pngawasan
4.PPKM Mikro makin Efektif
5.Kpsitas Vaksinasi
1Juta vaksin/hr
6.Mpbanyak Kampung Tangguh
Pandemi
SMG REDA</t>
  </si>
  <si>
    <t>kbrnya ada covid varian baru delta postvrate cukup tinggi moga masyarakat ri makin disiplin prokes gencar cegah pnyebaran covid isoman tpusat mdh pngawasan ppkm mikro makin efektif kpsitas vaksinasi juta vaksin hari mpbanyak kampung tangguh pandemi moga reda</t>
  </si>
  <si>
    <t>@ObiWan_Catnobi Kalo moderna / pfizer masuk indo gw rela bayar 2jt karena gw mampu
So jangan bacot. Kalian yg takut di vaksin mending yg kena covid &amp;amp; mati aja. Drpda diluar sana banyak yg mati krna covid tp udah berjuang.</t>
  </si>
  <si>
    <t>jika moderna pfizer masuk indonesia gue rela bayar juta karena gue mampu sok jangan banyak bicara kalian yang takut di vaksin lebih baik yang kena covid amp mati saja drpda luar sana banyak yang mati karena covid tapi sudah juang</t>
  </si>
  <si>
    <t>Di tengah hadirnya berbagai jenis vaksin Covid-19 seperti Sinovac, Pfizer, Moderna dan lain-lain yang datang dari berbagai negara, negara kita, 
Indonesia, sendiri sudah memproduksi vaksin dalam negeri yaitu vaksin Merah Putih yang saat ini masih terus dikembangkan.</t>
  </si>
  <si>
    <t>di tengah hadir bagai jenis vaksin covid seperti sinovac pfizer moderna dan lain lain yang datang dari bagai negara negara kita indonesia sendiri sudah produksi vaksin dalam negeri yaitu vaksin merah putih yang saat ini masih terus kembang</t>
  </si>
  <si>
    <t>Agar berjalan dengan efisien dan efektif Vaksin covid-19 diberi barcode bukan chips
#HoaxVaksin</t>
  </si>
  <si>
    <t>agar jalan dengan efisien dan efektif vaksin covid beri barcode bukan chips</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</si>
  <si>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</si>
  <si>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lima ialah vaksin pfizer yang berbasing rna dan paling banyak pakai di as serta eropa efektivitas vaksin covid ini nilai sanagat tinggi sehingga mati barga negara di dunia perintah selalu usaha yang baik bagi agar masyarakat pun dapat segera</t>
  </si>
  <si>
    <t>@tempodotco @hnurwahid apa kabar, jgn lupa kasih ucapan selamat ke pak Erdogan dan pak Jokowi ya..,Kl mau minta divaksin gratis jg.., jgn lupa minta maaf atas nyinyiranmu ttng vaksin Corona,</t>
  </si>
  <si>
    <t>apa kabar jangan lupa kasih ucap selamat ke pak erdogan dan pak jokowi iya kalau mau minta vaksin gratis juga jangan lupa minta maaf atas nyinyir tentang vaksin corona</t>
  </si>
  <si>
    <t>Delta dan Kappa.
   Kemudian ada “sinopharrm”. aksin Covid-19 Sinopharm juga telah mendapatkan izin penggunaan darurat untuk dipakai di Indonesia. Vaksin Covid-19 Sinopharm ini produksi perusahaan farmasi Tiongkok dengan karakter yang mirip dengan Sinovac termasuk dalam hal—</t>
  </si>
  <si>
    <t>delta dan kappa kemudian ada sinopharrm aksin covid sinopharm juga telah dapat izin guna darurat untuk pakai di indonesia vaksin covid sinopharm ini produksi usaha farmasi tiongkok dengan karakter yang mirip dengan sinovac masuk dalam hal</t>
  </si>
  <si>
    <t>Kalau kerajaan buat kerja lambat, apa lagi students kan.
#AstraZeneca 
#Vaksin 
#COVID19</t>
  </si>
  <si>
    <t>kalau raja buat kerja lambat apa lagi students kan</t>
  </si>
  <si>
    <t>Kemaren abis vaksin 1 corona menggunakan moderna</t>
  </si>
  <si>
    <t>kemarin habis vaksin corona guna moderna</t>
  </si>
  <si>
    <t>Dapet pertanyaan: "kalau dapet tawaran di vaksin (covid19), mau ga?"
Ya mau lah kalo gratis! ~ enteng jawabnya.
Emang masalahnya apa sih sampe diragukan?</t>
  </si>
  <si>
    <t>dapat tanya kalau dapat tawar di vaksin covid mau enggak iya mau lah jika gratis enteng jawab memang masalah apa sih sampai ragu</t>
  </si>
  <si>
    <t>@Corona_KafirNw @M_Hidayat_Nur_W @jokowi Kalo @M_Hidayat_Nur_W mau tunggu sampe org Indonesia terutama Kadrun bs ciptakan vaksin,silahkan saja tunggu,kalo perlu tunggu sampe MATI, jd HARAMKAN HNW gunakan vaksin Sinovac buatan China,sy rasa China jg Gak sudi HNW pake vaksin buatan mrk
CC:@jokowi @erickthohir @PKSejahtera</t>
  </si>
  <si>
    <t>jika mau tunggu sampai orang indonesia utama kadrun bisa cipta vaksin sila saja tunggu jika perlu tunggu sampai mati jadi haram hnw guna vaksin sinovac buat china saya rasa china juga enggak sudi hnw pakai vaksin buat mereka cc</t>
  </si>
  <si>
    <t>@ary_yanuar Ada anggota keluargaku (dewasa) yg baru di-acc dokternya untuk Vaksin Covid karena ada hipertiroid. Di RSUD, oleh petugas vaksin, tetap diberikan Sinovac walau untuk di situ, untuk umum dewasa rata2 diberikan Pfizer.</t>
  </si>
  <si>
    <t>ada anggota keluarga dewasa yang baru di accord dokter untuk vaksin covid karena ada hipertiroid di rsud oleh tugas vaksin tetap beri sinovac walau untuk di situ untuk umum dewasa rata beri pfizer</t>
  </si>
  <si>
    <t>idak mudah terjangkit oleh 
penyakit tertentu. Sekarang sudah banyak vaksin yang ditemukan untuk memecahkan 
masalah covid-19ini, antara lain vaksin yang ada di Indonesia adalah vaksin jenis Pfizer, 
Sputnik v, Sinoparm, Sinovac, Moderna, dan juga Astrazeneca Semua jenis vaksin</t>
  </si>
  <si>
    <t>idak mudah jangkit oleh sakit tentu sekarang sudah banyak vaksin yang temu untuk pecah masalah covid ini antara lain vaksin yang ada di indonesia adalah vaksin jenis pfizer sputnik sinoparm sinovac moderna dan juga astrazeneca semua jenis vaksin</t>
  </si>
  <si>
    <t>dengan nomor EUA2158100143A1. Selain itu, vaksin Covid-19 AstraZeneca ini juga diklaim ampuh melawan virus Corona varian Delta dan Kappa
3 Sinopharm
Vaksin Covid-19 Sinopharm juga telah mendapatkan izin penggunaan darurat untuk dipakai di Indonesia.</t>
  </si>
  <si>
    <t>dengan nomor eua selain itu vaksin covid astrazeneca ini juga klaim ampuh lawan virus corona varian delta dan kappa sinopharm vaksin covid sinopharm juga telah dapat izin guna darurat untuk pakai di indonesia</t>
  </si>
  <si>
    <t>tadi sore sempet liat ada dealer mobil di kebon jeruk yg lg ngadain csr vaksin covid-19 gratis ke masyarakat umum. pegawai2nya sampe ke pinggir jalan buat nyari peserta vaksin dari orang yg lewat. vaksin yg dikasih pfizer. lumayan itu kalo sosialisasinya oke.</t>
  </si>
  <si>
    <t>tadi sore sempat lihat ada dealer mobil di kebon jeruk yang lagi ada csr vaksin covid gratis ke masyarakat umum pegawai nya sampai ke pinggir jalan buat cari serta vaksin dari orang yang lewat vaksin yang kasih pfizer lumayan itu jika sosialisasi oke</t>
  </si>
  <si>
    <t>Semua merek vaksin COVID-19 dari 100juta dosis vaksin yang disuntikan tentu sudah mendapatkan izin dan terus mendapatkan pengawasan dari BPOM. 
Mau Sinovac, AstraZeneca, Sinopharm, Moderna ataupun Pfizer semua Aman ya. 
#SegerakanVaksinasi</t>
  </si>
  <si>
    <t>semua merek vaksin covid dari juta dosis vaksin yang sunti tentu sudah dapat izin dan terus dapat awas dari bpom mau sinovac astrazeneca sinopharm moderna atau pfizer semua aman iya</t>
  </si>
  <si>
    <t>@smile_guys Kenapa dia pakai masker? Seharusnya kalo ga percaya covid jgn pakai masker. Jgn kasih vaksin secara gratis ke dia</t>
  </si>
  <si>
    <t>kenapa dia pakai masker harus jika enggak percaya covid jangan pakai masker jangan kasih vaksin cara gratis ke dia</t>
  </si>
  <si>
    <t>pemberian vaksin merupakan salah satu upaya yang dinilai paling efektif untuk mengatasi pandemi Covid-19. #JabarJuaraDenganVaksin</t>
  </si>
  <si>
    <t>beri vaksin rupa salah satu upaya yang nilai paling efektif untuk atas pandemi covid</t>
  </si>
  <si>
    <t>Setiap tahun kena jatah covid --"
Untung vaksin gratis, kalau bayar tak minta refund --"</t>
  </si>
  <si>
    <t>tiap tahun kena jatah covid untung vaksin gratis kalau bayar tidak minta refund</t>
  </si>
  <si>
    <t>Arab Saudi akan menerima turis yang telah divaksin covid-19 penuh, tanpa kewajiban karantina mulai 1 Agustus mendatang. 
Meski demikian, mereka hanya akan menerima turis yang disuntik vaksin Pfizer, AstraZeneca, Moderna, dan Johnson &amp;amp; Johnson.</t>
  </si>
  <si>
    <t>arab saudi akan terima turis yang telah vaksin covid penuh tanpa wajib karantina mulai agustus datang meski demikian mereka hanya akan terima turis yang suntik vaksin pfizer astrazeneca moderna dan johnson amp johnson</t>
  </si>
  <si>
    <t>@dr_koko28 Mudah2an vaksin nya masih bisa efektif untuk Virus B117 varian mutasi Virus Covid yang baru masuk Indonesia yah dok 🙏
Aamiin Yaa Rabbal Aalamiin 🤲</t>
  </si>
  <si>
    <t>mudah an vaksin nya masih bisa efektif untuk virus varian mutasi virus covid yang baru masuk indonesia ya dok amin ya rabbal aalamiin</t>
  </si>
  <si>
    <t>kerjasama kedua negara, termasuk dalam bidang kesehatan terkait Pandemi Covid-19 dengan memproduksi Vaksin Sputnik V
Vaksin Sputnik ini berbeda dengan vaksin yang sudah dipakai di Indonesia seperti Sinovac maupun AstraZeneca. Vaksin Sputnik menggunakan dua jenis</t>
  </si>
  <si>
    <t>kerjasama dua negara masuk dalam bidang sehat kait pandemi covid dengan produksi vaksin sputnik vaksin sputnik ini beda dengan vaksin yang sudah pakai di indonesia seperti sinovac maupun astrazeneca vaksin sputnik guna dua jenis</t>
  </si>
  <si>
    <t>yang mau vaksin covid gratis di rsi unisma ada tuh hari sabtu jam 8-12</t>
  </si>
  <si>
    <t>yang mau vaksin covid gratis di rsi unisma ada itu hari sabtu jam</t>
  </si>
  <si>
    <t>@Pelukis_kata Jangan menyalahkan perintah terus mas, rakyat juga kena instropeksi. Udah ada vaksin covid gratis.. malah nolak. Disuruh pk masker dan social distancing.. malah ngeyel. KAREPE OPO??</t>
  </si>
  <si>
    <t>jangan salah perintah terus mas rakyat juga kena instropeksi sudah ada vaksin covid gratis bahkan nolak suruh pakai masker dan social distancing bahkan ngeyel karepe apa</t>
  </si>
  <si>
    <t>Moderna hingga AZ Tak Manjur, Inggris Sarankan Vaksin Tiap Tahun. Lama2 kita makin yakin sdg dikerjain para pembuat virus &amp;amp; produsen vaksin. Narasi awal katanya covid bisa dilawan dgn vaksin. Ternyata virusnya terus bermutasi hingga harus terus divaksin. Sampai semua bangkrut?</t>
  </si>
  <si>
    <t>moderna hingga az tidak manjur inggris saran vaksin tiap tahun lama kita makin yakin sedang dikerjain para buat virus amp produsen vaksin narasi awal kata covid bisa lawan dengan vaksin nyata virus terus mutasi hingga harus terus vaksin sampai semua bangkrut</t>
  </si>
  <si>
    <t>@oosheep_ @FaheemYounus salah, vaksin dulu dengan apapun modelnya.
Sekarang Moderna diperuntukkan khusus utk booster Nakes, Sinovac aja masih banyak yang antri, apalagi kalau mau nunggu Moderna apalagi Pfizer, covid cases udah bener2 ada di sekitar kita, vaksin sangat membantu menurunkan resiko kematian</t>
  </si>
  <si>
    <t>salah vaksin dulu dengan apa model sekarang moderna untuk khusus untuk booster tenaga sehat sinovac saja masih banyak yang antri apalagi kalau mau tunggu moderna apalagi pfizer covid cases sudah benar ada di sekitar kita vaksin sangat bantu turun resiko mati</t>
  </si>
  <si>
    <t>Sinovac adalah vaksin COVID-19 pertama yang dipakai di Indonesia. Vaksin COVID-19 Sinovac atau CoronaVac diproduksi di China. Vaksin ini berisikan virus corona yang telah dimatikan</t>
  </si>
  <si>
    <t>sinovac adalah vaksin covid pertama yang pakai di indonesia vaksin covid sinovac atau coronavac produksi di china vaksin ini risi virus corona yang telah mati</t>
  </si>
  <si>
    <t>Sedangkan diindo masih banyak yang ribut milih bagus bagusan jenis vaksin, ribut vaksin bayar, ribut takut vaksin, dah lah capek.
Gak capek sama covid yang udah nangkring 17 bulan diindo. 😭😭 udahan dong kangen suasana 2019 yg bahkan ntah kapan bisa terjadi lagi 🥲🥲</t>
  </si>
  <si>
    <t>sedang diindo masih banyak yang ribut pilih bagus bagus jenis vaksin ribut vaksin bayar ribut takut vaksin deh lah cape enggak cape sama covid yang sudah nangkring bulan diindo udahan dong kangen suasana yang bahkan entah kapan bisa jadi lagi</t>
  </si>
  <si>
    <t>@Yurain @dedysetyawann_ @GoodBoyNaughty @detikcom Balik lagi ke vaksinnya apa dan kenanya corona jenis apa, vaksin yg awal2 kan infonya kurang efektif kalo kena virus baru yg sudah mutasi</t>
  </si>
  <si>
    <t>balik lagi ke vaksin apa dan kena corona jenis apa vaksin yang awal kan info kurang efektif jika kena virus baru yang sudah mutasi</t>
  </si>
  <si>
    <t>Vaksin ketiga dengan Moderna ini seharusnya diutamakan untuk tenaga kesehatan yang terlibat langsung dalam pelayanan pasien Covid19, bukan para pejabat di lingkungan rumah sakit. 
Semoga prakteknya seperti itu.</t>
  </si>
  <si>
    <t>vaksin tiga dengan moderna ini harus utama untuk tenaga sehat yang libat langsung dalam layan pasien covid bukan para jabat di lingkung rumah sakit moga praktek seperti itu</t>
  </si>
  <si>
    <t>@afrkml ners, mau tanya kalo
udh vaksin 1 AstraZeneca, dan terkonfirmasi covid sblm dosis ke 2 (Juli) apakah vaksin ke 2 ttp diberikan sesuai jadwal/dilakukan pengulangan? jadwal kedua itu bulan september ners, terima kasih 🙏🏻 @afrkml</t>
  </si>
  <si>
    <t>ners mau tanya jika sudah vaksin astrazeneca dan konfirmasi covid belum dosis ke juli apakah vaksin ke tetap beri sesuai jadwal laku ulang jadwal dua itu bulan september ners terima kasih</t>
  </si>
  <si>
    <t>Di Agustus 2021, Pemerintah  akan mendatangkan 45 juta dosis vaksin Covid-19 dari Sinovac, AstraZeneca, Moderna dan Pfizer.
#StokVaksinAman</t>
  </si>
  <si>
    <t>di agustus perintah akan datang juta dosis vaksin covid dari sinovac astrazeneca moderna dan pfizer</t>
  </si>
  <si>
    <t>@lapisolazuli sy tak ckp sinovac takleh lawan covid. cume nk depa consider booster utk frontliner jgak. sy keja kt klinik swasta. kami fight gile2 nk dpt slot vaksin sbb gomen dahulukan pegawai gomen je. last2 kami dpt sinovac which is skang terbukti kurang jadi dgn variant delta</t>
  </si>
  <si>
    <t>saya tidak cukup sinovac takleh lawan covid cume nk depa consider booster untuk frontliner jgak saya kerja kita klinik swasta kami fight gila nk dapat slot vaksin sebab gomen dahulu pegawai gomen je last kami dapat sinovac which is skang bukti kurang jadi dengan variant delta</t>
  </si>
  <si>
    <t>@eko_kuntadhi Yg kumpul2 elu...
Yg ga pake masker elu...
Yg pulang kampung elu...
Yg demo rame2 elu... 
Yg ga taat aturan elu…
Yg nolak vaksin elu juga…
Giliran kena covid delta (semoga) nyalahin Pemerintah tapi minta diobatin gratis…Bgst lu drun !!</t>
  </si>
  <si>
    <t>yang kumpul lu yang enggak pakai masker lu yang pulang kampung lu yang demo ramai lu yang enggak taat atur lu yang nolak vaksin lu juga gilir kena covid delta moga salah perintah tapi minta diobatin gratis bangsat kamu drun</t>
  </si>
  <si>
    <t>Selain 3mLebih Aman dan efektif mana perbanyak vitamin ketimbang dengan vaksin yg dipaksakan dalam menjaga diri dari covid19</t>
  </si>
  <si>
    <t>selain mlebih aman dan efektif mana banyak vitamin ketimbang dengan vaksin yang paksa dalam jaga diri dari covid</t>
  </si>
  <si>
    <t>@cienmin @SusiEmilia2 @Dennysiregar7 Saya juga ga tega liat paman saya antri bro. Tapi saya ga punya duit untuk bayar vaksin, bahkan untuk makan saja udah ngos-ngosan (kadang utang) karena sumber rejeki saat masa covid ini susah. Apa aku biarin  aja ga vaksin ya? Ga tega liatnya ngantri</t>
  </si>
  <si>
    <t>saya juga enggak tega lihat paman saya antri saudara laki tapi saya enggak punya duit untuk bayar vaksin bahkan untuk makan saja sudah ngos ngosan kadang utang karena sumber rezeki saat masa covid ini susah apa saya biar saja enggak vaksin iya enggak tega lihat antri</t>
  </si>
  <si>
    <t>@cappuccinofloat @bagusshadi @tempodotco Apa anda tahu herd immunity ? Apakah vaksin satu satunya supporting untuk herd immunity dalam diri kita? Saat ini vaksin covid masih  fase uji coba ke 3....masih belum teruji menjadi support utama herd immunity...tapi konteks diskusinya bukan itu, tapi kenapa sinovac?</t>
  </si>
  <si>
    <t>apa anda tahu herd immunity apakah vaksin satu satu supporting untuk herd immunity dalam diri kita saat ini vaksin covid masih fase uji coba ke masih belum uji jadi suppoutama herd immunity tapi konteks diskusi bukan itu tapi kenapa sinovac</t>
  </si>
  <si>
    <t>@locomidulcecoco segera vaksin! Pengalaman pribadi saya positif covid dan bapak ibu saya sudah vaksin sinovac 2 kali hasilnya alhamdulilah beliau berdua negatif dan adik saya negatif artinya vaksin berhasil membuat kekebalan komunitas kecil di keluarga kecil saya.</t>
  </si>
  <si>
    <t>segera vaksin alam pribadi saya positif covid dan bapak ibu saya sudah vaksin sinovac kali hasil alhamdulilah beliau dua negatif dan adik saya negatif arti vaksin hasil buat kebal komunitas kecil di keluarga kecil saya</t>
  </si>
  <si>
    <t>@Paulus_willy Kl supply Chain Vaksin gratis tidak diperbaiki , covid Akan Terus Naik Dan kematian TDK terhindarkan sementara ppkm terlalu lama Akan menimbulkan kerawanan. Ini situasi genting , butuh soludaritas bersama Bukan berbisnis diatas derita rakyat krn  ppkm Dan pandemi</t>
  </si>
  <si>
    <t>kalau supply chain vaksin gratis tidak baik covid akan terus naik dan mati tidak hindar sementara ppkm terlalu lama akan timbul rawan ini situasi genting butuh soludaritas sama bukan bisnis atas derita rakyat karena ppkm dan pandemi</t>
  </si>
  <si>
    <t>Berikut profil dari masing-masing vaksin. 1. Sinovac Vaksin Covid-19 buatan Sinovac adalah vaksin berjenis inactivated vaccine.</t>
  </si>
  <si>
    <t>ikut profil dari masing masing vaksin sinovac vaksin covid buat sinovac adalah vaksin jenis inactivated vaccine</t>
  </si>
  <si>
    <t>Kalau ada yg ngomong, "abis vaksin masih ada yg kena covid" neng/kang/mbak/mas, wong baca dulu vaksin mu opo, sinovac efektivitasnya brp %, astrazeneca brp, fungsi vakin itu buat apa, itu yg kena prokes ga, dsb. Hp yo jangan cuma buat main game sama bucin tok. 
Ngawur kadang2 🥴</t>
  </si>
  <si>
    <t>kalau ada yang omong habis vaksin masih ada yang kena covid neng kang mbak mas wong baca dulu vaksin mu apa sinovac efektivitas berapa astrazeneca berapa fungsi vakin itu buat apa itu yang kena prokes enggak dsb handphone ya jangan cuma buat main main sama bucin tok bicara sembarang kadang</t>
  </si>
  <si>
    <t>@KompasTV Mungkin Arab Saudi tidak percaya penanganan Covid, hal nyata saja mereka tidak masukan sinovac dlm list vaksin yg mereka ijinkan</t>
  </si>
  <si>
    <t>mungkin arab saudi tidak percaya tangan covid hal nyata saja mereka tidak masuk sinovac dalam list vaksin yang mereka ijinkan</t>
  </si>
  <si>
    <t>@kumparan Kumparan tidak turut menyertakan mengapa mereka melakukan suntikan ke3? Karena mayoritas penderita covid saat ini adalah yang sudah divaksin lengkap 2x, bahkan hunian ICU mrk juga banyakan sdh vaksin. 
Ingat saat kita dijanjikan vaksin Pfizer tdk akan terjangkit covid lg? 😂😂😂</t>
  </si>
  <si>
    <t>kumpar tidak turut serta mengapa mereka laku sunti ke karena mayoritas derita covid saat ini adalah yang sudah vaksin lengkap bahkan huni icu mereka juga banyak sudah vaksin ingat saat kita janji vaksin pfizer tidak akan jangkit covid lagi</t>
  </si>
  <si>
    <t>@Bang_Dul_ Kenapa banyak rakyat yg belum percaya bahwa vaksin covid19, solusi yg ampuh? Menurut saya karena penjelasan ke rakyat yg kurang efektif. Dari mulai awal pandemi s/d masalah vaksin itu sendiri.
Rakyat melihat kenyataan di lapangan dibandingkan dg penjelasan kurang bisa diterima.</t>
  </si>
  <si>
    <t>kenapa banyak rakyat yang belum percaya bahwa vaksin covid solusi yang ampuh turut saya karena jelas ke rakyat yang kurang efektif dari mulai awal pandemi masalah vaksin itu sendiri rakyat lihat nyata di lapang banding dengan jelas kurang bisa terima</t>
  </si>
  <si>
    <t>Fenomena tukar nama selepas dapat suntikan vaksin Covid19. 🤣
Shafuan Pfizer.
Shafuan Zeneca.
Shafuan Sinovac.</t>
  </si>
  <si>
    <t>fenomena tukar nama lepas dapat sunti vaksin covid shafuan pfizer shafuan zeneca shafuan sinovac</t>
  </si>
  <si>
    <t>@BiLLRaY2019 Arab Saudi saat ini menggunakan tiga vaksin Covid-19 yakni Pfizer, Moderna, dan AstraZeneca. Ketiganya telah masuk ke dalam lisensi badan kesehatan dunia (WHO). Peduli amat kata mui</t>
  </si>
  <si>
    <t>arab saudi saat ini guna tiga vaksin covid yakni pfizer moderna dan astrazeneca tiga telah masuk ke dalam lisensi badan sehat dunia who peduli amat kata mui</t>
  </si>
  <si>
    <t>2.“Ini yang di gratiskan semua rakyat ini, yang mana? Wong ada 5 macam, ada yg harga 584rb, 292rb, 116rb, 540rb, 1jt, 2,1jt”
👉🏻 Memang betul, banyak jenis vaksin Covid-19. Bahkan ada 7 jenis, diantaranya yaitu: Moderna, Bio Farma, Oxford/AstraZeneca, Sinovac, Sinopharm, -c-</t>
  </si>
  <si>
    <t>ini yang di gratis semua rakyat ini yang mana wong ada macam ada yang harga ribu ribu ribu ribu juta juta memang betul banyak jenis vaksin covid bahkan ada jenis antara yaitu moderna bio farma oxford astrazeneca sinovac sinopharm</t>
  </si>
  <si>
    <t>ni org2 knpa sih, vaksinasi covid gratis masi ada tp gk mau divaksin. giliran ada aturan baru vaksin covid bisa dibeli malah ngomel2 ko vaksin skrg bayar dan mahal, seakan akan terzolimi. pdhl ini cmn nambah pilihan aja, lo mau yg gratis atw bayar. aneh bgt, psti otaknya keganggu</t>
  </si>
  <si>
    <t>ini orang kenapa sih vaksinasi covid gratis masih ada tapi enggak mau vaksin gilir ada atur baru vaksin covid bisa beli bahkan ngomel kok vaksin sekarang bayar dan mahal akan akan terzolimi padahal ini cuman tambah pilih saja kamu mau yang gratis atau bayar aneh banget pasti otak ganggu</t>
  </si>
  <si>
    <t>@pIanetmars_ @thedufresne Titip pertanyaan ttg vaksinasi bagi penyintas Covid. 
Misal Fulan divaksin Sinovac pada 1 Juni, jadwal vaksin 2 pd 28 Juni. Namun 14 Juni Fulan + covid, isoman 14 hr dan PCR - pada 30 Juni. 
Kapan Fulan vaksin lagi? Apakah diulang atau cukup 1x vaksin saja? 
Terima kasih.</t>
  </si>
  <si>
    <t>titip tanya tentang vaksinasi bagi sintas covid misal fulan vaksin sinovac pada juni jadwal vaksin pada juni namun juni fulan covid isoman hari dan pcr pada juni kapan fulan vaksin lagi apakah ulang atau cukup vaksin saja terima kasih</t>
  </si>
  <si>
    <t>@bertanyarl beda yang buatnya aja tapi sama sama vaksin corona, sama kaya obat sakit kepala ada bodrex ada panadol. terus jenisnya juga beda, moderna gitu  tipikal mRNA vaksin, kalau sinoparm gatau tapi sinovac jenisnya vector</t>
  </si>
  <si>
    <t>beda yang buat saja tapi sama sama vaksin corona sama kayak obat sakit kepala ada bodrex ada panadol terus jenis juga beda moderna begitu tipikal mrna vaksin kalau sinoparm enggak tau tapi sinovac jenis vector</t>
  </si>
  <si>
    <t>Akhirnya Adek saya (kategori usia 12-17 tahun) dapat Vaksin I Covid Sinovac hari ini.
Setelah sebulan yg lalu saya suruh daftar mandiri di pedulilindungi, lha dari pihak sekolahnya tidak ada tanda² buat program vaksin siswanya.
Domisili: Rembang, Jateng,
cc: Pak @ganjarpranowo</t>
  </si>
  <si>
    <t>akhir adek saya kategori usia tahun dapat vaksin covid sinovac hari ini telah bulan yang lalu saya suruh daftar mandiri di pedulilindungi lah dari pihak sekolah tidak ada tanda buat program vaksin siswa domisili rembang jateng cc pak</t>
  </si>
  <si>
    <t>Vaksin 1, vaksin 2 pake sinovac njaremnya h+1
Sekarang vaksin 3 (booster) paoe pfizer langsung berasa njarem 🥲 Ya semoga melindungi diri ini dari corona, capek banget nggak kelar²</t>
  </si>
  <si>
    <t>vaksin vaksin pakai sinovac njaremnya sekarang vaksin booster paoe pfizer langsung asa njarem iya moga lindung diri ini dari corona cape banget enggak kelar</t>
  </si>
  <si>
    <t>Covid-19 yang parah. 3. Vaksin Covid-19 Sinopharm Vaksin China lainnya yang digunakan di Indonesia
adalah vaksin Sinopharm. Vaksin Covid-19 ini dibuat dengan teknologi yang serupa
vaksin Sinovac, yakni menggunakan metode inactivated virus, atau dari virus
SARS-CoV-19 yang</t>
  </si>
  <si>
    <t>covid yang parah vaksin covid sinopharm vaksin china lain yang guna di indonesia adalah vaksin sinopharm vaksin covid ini buat dengan teknologi yang rupa vaksin sinovac yakni guna metode inactivated virus atau dari virus sars cov yang</t>
  </si>
  <si>
    <t>@jokowi Tolong pak presiden Jokowi beli vaksin @pfizer dan @moderna_tx  lebih banyak lagi untuk rakyat Indonesia kata lebih ampuh untuk mengatasi pandemi covid 19. Oleh who</t>
  </si>
  <si>
    <t>tolong pak presiden jokowi beli vaksin dan lebih banyak lagi untuk rakyat indonesia kata lebih ampuh untuk atas pandemi covid oleh who</t>
  </si>
  <si>
    <t>Urang pribadi sih aware pisan sama covid ini, pake masker sama handsanitizer, cuci tangan, ga berkerumun, tapi belum ke arah kayanya harus di vaksin biarpun ada beberapa yang gratis. Mudah2an sehat terus lah ya</t>
  </si>
  <si>
    <t>saya pribadi sih aware sangat sama covid ini pakai masker sama handsanitizer cuci tangan enggak kerumun tapi belum ke arah kayak harus di vaksin biarpun ada beberapa yang gratis mudah an sehat terus lah iya</t>
  </si>
  <si>
    <t>DKI Jakarta akan menjadi provinsi pertama yang akan menyelenggarakan vaksinasi Covid-19 untuk anak-anak usia 12-17 tahun pada Kamis (1/7).
Vaksinasi akan digelar di SMAN 20, Sawah Besar, Jakarta Pusat menggunakan vaksin asal Sinovac China.</t>
  </si>
  <si>
    <t>dki jakarta akan jadi provinsi pertama yang akan selenggara vaksinasi covid untuk anak anak usia tahun pada kamis vaksinasi akan gelar di sman sawah besar jakarta pusat guna vaksin asal sinovac china</t>
  </si>
  <si>
    <t>WHo sudah merilis resmi 7 vaksin yang beredar ini efektif melindungi seseorang dari vaksin Covid. Jadi jangan termakan hoax ya Twips. Cari tahu kebenarannya dulu
#AmpuhMelawan</t>
  </si>
  <si>
    <t>who sudah rilis resmi vaksin yang edar ini efektif lindung orang dari vaksin covid jadi jangan makan isu bohong iya twips cari tahu benar dulu</t>
  </si>
  <si>
    <t>@keuangannews_id Buka sj semua kejahatan yg arogan ini. Keterlibatannya dg kecurangan Pilpres/Tambang2 di  Papua/Reklamasi Jkt/KA Cepat Jkt Bdg/mobilisasi TKA China/Meikarta/Covid-19/Vaksinasi/Listrik/Komunisme/dll. Sy yakin tdk ada makan siang gratis sehingga  berjibaku mengkhianati neg ini.</t>
  </si>
  <si>
    <t>buka saja semua jahat yang arogan ini libat dengan curang pilpres tambang di papua reklamasi jakarta kak cepat jakarta bandung mobilisasi tka china meikarta covid vaksinasi listrik komunisme dan lain saya yakin tidak ada makan siang gratis sehingga jibaku khianat neg ini</t>
  </si>
  <si>
    <t>Oh iya, buat kalian yg belum tahu. 
Vaksin AstraZeneca ini adalah vaksin Covid19 yg dikembangkan oleh Oxford University bekerjasama dengan AstraZeneca menggunakan platform Non-Replicating Viral Vector (ChAdOx 1)</t>
  </si>
  <si>
    <t>oh iya buat kalian yang belum tahu vaksin astrazeneca ini adalah vaksin covid yang kembang oleh oxford university bekerjasama dengan astrazeneca guna platform non replicating viral vector chadox</t>
  </si>
  <si>
    <t>X : Rakyat minta vaksin
Z: OK
X: Rakyat Minta JKW divaksin dulu
Z:OK
X: Rakyat minta Vaksin Halal
Z:OK
X:Rakyat minta Vaksin gratis
Z:OK
X: jangan halangi Rakyat Mudik!
Z: Tapi Nanti Covid Naik?
X:Covid Naik Rakyat ingin JKW mundur!
Z: Yg ingin JKW mundur itu Rakyat apa Anjing?😡</t>
  </si>
  <si>
    <t>rakyat minta vaksin ok rakyat minta jokowi vaksin dulu ok rakyat minta vaksin halal ok rakyat minta vaksin gratis ok jangan halang rakyat mudik tapi nanti covid naik covid naik rakyat ingin jokowi mundur yang ingin jokowi mundur itu rakyat apa anjing</t>
  </si>
  <si>
    <t>Inget! VAKSIN itu hanya salah satu Ikhtiar. jangan ngeledekin Sinovac atau mendewakan Vaksin lainnya yg kalian pikir lebih bagus. boleh jadi Vaksin dapat mencegah penyebaran Covid, tapi tidak bisa Mencegah Malaikat Maut datang Menyapa Anda 😉</t>
  </si>
  <si>
    <t>ingat vaksin itu hanya salah satu ikhtiar jangan ngeledekin sinovac atau dewa vaksin lain yang kalian pikir lebih bagus boleh jadi vaksin dapat cegah sebar covid tapi tidak bisa cegah malaikat maut datang sapa anda</t>
  </si>
  <si>
    <t>@Dennysiregar7 Kewajiban pemerintah adalah menyediakan Vaksin untuk rakyatnya secara gratis.
Hak rakyat untuk mau atau tidak di vaksin.
Jadi kalo yang menolak kena corona, pemerintah juga tidak wajib merawat mereka. Karena mereka sudah menolak vaksin.</t>
  </si>
  <si>
    <t>wajib perintah adalah sedia vaksin untuk rakyat cara gratis hak rakyat untuk mau atau tidak di vaksin jadi jika yang tolak kena corona perintah juga tidak wajib rawat mereka karena mereka sudah tolak vaksin</t>
  </si>
  <si>
    <t>Hai Sobat Sehat,
Pemerintah memutuskan untuk memberikan perlindungan ekstra bagi tenaga kesehatan dengan penyuntikan vaksin COVID-19 dosis ketiga (booster) memakai vaksin Moderna untuk 1,4 juta tenaga kesehatan yang sudah dimulai dari tanggal 16 Juli 2021.</t>
  </si>
  <si>
    <t>hai sobat sehat perintah putus untuk beri lindung ekstra bagi tenaga sehat dengan sunti vaksin covid dosis tiga booster pakai vaksin moderna untuk juta tenaga sehat yang sudah mulai dari tanggal juli</t>
  </si>
  <si>
    <t>@KebumenPolres "Tindakan vaksinasi hampir pasti, namun tetap efektif terhadap varian baru virus corona B.1.1.7. Varian baru ini juga tetap akan terdeteksi menggunakan uji PCR."
-Prof Dr. dr. Zubairi Djoerban SpPD-KHOM-
#TetapDisiplin5M
Corona Belum Berakhir</t>
  </si>
  <si>
    <t>tindak vaksinasi hampir pasti namun tetap efektif hadap varian baru virus corona varian baru ini juga tetap akan deteksi guna uji pcr prof dari dari zubairi djoerban sppd khom corona belum akhir</t>
  </si>
  <si>
    <t>Ada lima produk vaksin COVID-19 yang bakal digunakan Indonesia: Pfizer, AstraZeneca, Moderna, Sinovac, Novavax. BUMN Bio Farma akan memproduksi vaksin tersebut dalam bentuk bulk (bahan baku) menjadi vaksin siap pakai.</t>
  </si>
  <si>
    <t>ada lima produk vaksin covid yang bakal guna indonesia pfizer astrazeneca moderna sinovac novavax bumn bio farma akan produksi vaksin sebut dalam bentuk bulk bahan baku jadi vaksin siap pakai</t>
  </si>
  <si>
    <t>@FirzaHusain Menurut hemat saya, salah satu bantuan urang kaya kepada negara kita adalah dengan membeli vaksin covid sendiri. Tetapi kalau tidak rela tunggu vaksin gratis 🤭</t>
  </si>
  <si>
    <t>turut hemat saya salah satu bantu saya kayak kepada negara kita adalah dengan beli vaksin covid sendiri tetapi kalau tidak rela tunggu vaksin gratis</t>
  </si>
  <si>
    <t>Kayanya baru indon negara yg ada rakyatnya harus bayar utk vaksinasi covid. Di luar, utk warga asing pun vaksinasinya gratis.
Semakin kagum dan bangga dng negara indon harga mati ini. Pancasila memang sakti.</t>
  </si>
  <si>
    <t>kayak baru indon negara yang ada rakyat harus bayar untuk vaksinasi covid di luar untuk warga asing pun vaksinasi gratis makin kagum dan bangga dengan negara indon harga mati ini pancasila memang sakti</t>
  </si>
  <si>
    <t>@Phatastix @The_Mamu Mak sy AZ, adik2 ade yg sinovac and AZ, sy Pfizer. Tapi Alhamdulillah mase kne covid tu semua baik dlm mase lbih kurang 6 hari. Tapi xde sape pun yg amik booster lg mase tu. Cuma skrg adik sy yg sinovac skrg ni terpaksa amik booster sbb klu tak, status tak fully vacc.</t>
  </si>
  <si>
    <t>ibu saya az adik adek yang sinovac dan az saya pfizer tapi alhamdulillah mase kne covid itu semua baik dalam mase lebih kurang hari tapi xde sape pun yang amik booster lagi mase itu cuma sekarang adik saya yang sinovac sekarang ini paksa amik booster sebab kalau tidak status tidak fully vacc</t>
  </si>
  <si>
    <t>@ramayanti81 @jokowi @Kiyai_MarufAmin SUPER ini yang HARUS PEMERINTAH UTAMAKAN berikan ke seluruh pasuen COVID19 di seluruh INDONESIA BUKANNYA VAKSIN SINOVAC yg terbukti GAGAL lindungi 25 relawan yg di vaksin yg justru kena CORONA sprti yg di tayangkan ANTV</t>
  </si>
  <si>
    <t>super ini yang harus perintah utama ikan ke seluruh pasuen covid di seluruh indonesia bukan vaksin sinovac yang bukti gagal lindung rawan yang di vaksin yang justru kena corona seperti yang di tayang antv</t>
  </si>
  <si>
    <t>@KKMPutrajaya Yang lebih kuat dan membahayakan dari keronavirus yang sebelumnya.
Ini sekadar peringatan sahaja kepada rakyat Malaysia yang menerima suntikan Sinovac Vaksinasi Covid-19</t>
  </si>
  <si>
    <t>yang lebih kuat dan bahaya dari keronavirus yang belum ini sekadar ingat sahaja kepada rakyat malaysia yang terima sunti sinovac vaksinasi covid</t>
  </si>
  <si>
    <t>@SPlandemic Kan gue kate juga ape?? Vaksin Covid itu "Not Free" alias pasti ada feedbacknya tapi feedbacknya ketahuan blakangan, awal²nya gratis buat rakyat sebelumnya karna Vaksin sebatas pilihan awal² masuk ke Indonesia dulu. TAPI ujung²nya 'bayar' dalam wujud persyaratan &amp;gt;&amp;gt;</t>
  </si>
  <si>
    <t>kan aku kata juga apa vaksin covid itu belum bebas alias pasti ada feedbacknya tapi feedbacknya tahu blakangan awal nya gratis buat rakyat belum karena vaksin batas pilih awal masuk ke indonesia dulu tapi akhir nya bayar dalam wujud syarat begitu begitu</t>
  </si>
  <si>
    <t>Indonesia gencar melakukan program vaksinasi. Tujuh vaksin yang sudah mendapat EUA dari BPOM yakni Sinovac, vaksin Covid-19 PT Bio Farma, AstraZeneca, Sinopharm, Moderna, Pfizer, dan Sputnik V.</t>
  </si>
  <si>
    <t>indonesia gencar laku program vaksinasi tujuh vaksin yang sudah dapat eua dari bpom yakni sinovac vaksin covid pt bio farma astrazeneca sinopharm moderna pfizer dan sputnik</t>
  </si>
  <si>
    <t>kemudian digunakan dalam program imunisasi masal Covid-19. Hal itu pasti membutuhkan waktu. Yang jelas, vaksin AstraZeneca, Novavax, dan Pfizer yang masuk daftar Kemenkes telah mempunyai data pada lansia yang cukup solid.</t>
  </si>
  <si>
    <t>kemudian guna dalam program imunisasi masal covid hal itu pasti butuh waktu yang jelas vaksin astrazeneca novavax dan pfizer yang masuk daftar kemenkes telah punya data pada lanjut usia yang cukup solid</t>
  </si>
  <si>
    <t>@Ronnie_Rusli Dari media massa efikasi nya 63,5%. Berarti kalau begitu ada banyak vaksin covid yang lebih berkelas dari sinovac pak?</t>
  </si>
  <si>
    <t>dari media sama jadi orang efikasi nya arti kalau begitu ada banyak vaksin covid yang lebih kelas dari sinovac pak</t>
  </si>
  <si>
    <t>@hotradero Oh, salah data berarti Bang.
Jadi diubah lagi, vaksin Pfizer-BioNTech dan Moderna kenapa gagal menangani varian Delta.
Bahkan Amerika juga kembali menjadi jawara di Covid ini.
Musim dingin juga segera datang, apakah Covid akan kembali meninggi di musim tersebut?</t>
  </si>
  <si>
    <t>oh salah data arti mas jadi ubah lagi vaksin pfizer biontech dan moderna kenapa gagal tangan varian delta bahkan amerika juga kembali jadi jawara di covid ini musim dingin juga segera datang apakah covid akan kembali tinggi di musim sebut</t>
  </si>
  <si>
    <t>Gamau kena covid tapi gamau vaksin, pas ada vaksin maunya pfizer, pussy.</t>
  </si>
  <si>
    <t>enggak mau kena covid tapi enggak mau vaksin pas ada vaksin mau pfizer punya ya</t>
  </si>
  <si>
    <t>Saat ini memang ada beberapa jenis vaksin yang diperuntukkan masyarakat. Selain Astra Zeneca dan Sinovac, ada Moderna yang dijadikan booster vaksin ketiga untuk para tenaga kesehatan yang menangani pasien-pasien covid. 
#AmpuhMelawan</t>
  </si>
  <si>
    <t>saat ini memang ada beberapa jenis vaksin yang untuk masyarakat selain astra zeneca dan sinovac ada moderna yang jadi booster vaksin tiga untuk para tenaga sehat yang tangan pasien pasien covid</t>
  </si>
  <si>
    <t>Kmrn vaksin di puskesmas jg liat byk yg kena covid, periksa trs swab trs dapet obat jg gratis disana. Beda2 kali yah tiap daerah 😐</t>
  </si>
  <si>
    <t>kemarin vaksin di puskesmas juga lihat banyak yang kena covid periksa terus swab terus dapat obat juga gratis sana beda kali ya tiap daerah</t>
  </si>
  <si>
    <t>@jokowi Siang Bp Presiden.Utk berjaga2,apakah kami boleh di vaksin Moderna Pa..mengingat vaksin yg sekarang(coronavac n sinovac) kyknya blm sepenuhnya menyelamatkan krn msh byk warga yg sdh vaksin tp tetap terkena corona.🙏</t>
  </si>
  <si>
    <t>siang bp presiden untuk jaga apakah kami boleh di vaksin moderna apa ingat vaksin yang sekarang coronavac sinovac kayak belum sepenuh selamat karena masih banyak warga yang sudah vaksin tapi tetap kena corona</t>
  </si>
  <si>
    <t>pandemi covid19 saat ini,untuk mengurangi lonjakannya kasus kematian karen covid19 pemerintah Indonesia sedang gencar gencarnya melakkukan vaksin secara merata di seluruh Indonesia.Pemerintah telah menyediakan berbagai macam vaksin covid19 mulai dari sinovac sampai astrazeneca</t>
  </si>
  <si>
    <t>pandemi covid saat ini untuk kurang lonjak kasus mati karen covid perintah indonesia sedang gencar gencar melakkukan vaksin cara rata di seluruh indonesia perintah telah sedia bagai macam vaksin covid mulai dari sinovac sampai astrazeneca</t>
  </si>
  <si>
    <t>Rezim Goblok and Bobrok ini selalu mempertontonkan "KEBODOHAN" dan menipu Rakyatnya sendiri, jelas2 Vaksin Sinovac dan Astrazeneka tdk bermanfaat utk mengatasi Covid, tp tetap aja di paksakan.</t>
  </si>
  <si>
    <t>rezim bodoh dan bobrok ini selalu tonton bodoh dan tipu rakyat sendiri jelas vaksin sinovac dan astrazeneka tidak manfaat untuk atas covid tapi tetap saja di paksa</t>
  </si>
  <si>
    <t>Badan kesehatan dunia who memperingatkan agar semua negara di dunia untuk tidak buru-buru mewajibkan vaksinasi Covid-19 kepada warganya, setelah adanya laporan kematian 29 lansia di Norwegia paska di injeksi vaksin pfizer dan memburuknya kasus Covid-19 di China saat ini.</t>
  </si>
  <si>
    <t>badan sehat dunia who ingat agar semua negara di dunia untuk tidak buru buru wajib vaksinasi covid kepada warga telah ada lapor mati lanjut usia di norwegia paska di injeksi vaksin pfizer dan buruk kasus covid di china saat ini</t>
  </si>
  <si>
    <t>Kelebihan Ketiga: Para peneliti yakin bahwa Vaksin Oxford AstraZeneca ini lebih efektif melawan jenis varian virus baru Covid B.1.17.
Tentunya ini sebuah kabar gembira di tengah kekhawatiran masyarakat akan virus baru yang katanya lebih mematikan.</t>
  </si>
  <si>
    <t>lebih tiga para teliti yakin bahwa vaksin oxford astrazeneca ini lebih efektif lawan jenis varian virus baru covid tentu ini buah kabar gembira di tengah khawatir masyarakat akan virus baru yang kata lebih mati</t>
  </si>
  <si>
    <t>@AdDien90 Alhamdulillah ustaz dah dapat vaksin. Tapi kalau betul orang cakap, mungkin kena ambik gak pfizer dan AstraZeneca sebab banyak varian baru. Tengah mix and match vaccine untuk cegah sepenuhnya covid</t>
  </si>
  <si>
    <t>alhamdulillah ustaz deh dapat vaksin tapi kalau betul orang cakap mungkin kena ambik enggak pfizer dan astrazeneca sebab banyak varian baru tengah mix dan match vaccine untuk cegah sepenuh covid</t>
  </si>
  <si>
    <t>Jangan khawatir terkait biayanya. Menteri Kesehatan Budi Gunadi menegaskan bahwa vaksin Covid-19 GRATIS untuk seluruh masyarakat Indonesia.  Jadi segera saja vaksin untuk bangun antibodi.  
#VaksinKokPilahPilih</t>
  </si>
  <si>
    <t>jangan khawatir kait biaya menteri sehat budi gunadi tegas bahwa vaksin covid gratis untuk seluruh masyarakat indonesia jadi segera saja vaksin untuk bangun antibodi</t>
  </si>
  <si>
    <t>@salahsambungya Ya istri saya mau vaksin ke 3 sampai medikal cek up ,cek paru dan jantung.tapi malah ke duluan gejala covid 2 hari sebelum vaksin.akhirnya ya nunggu 3 bulan lagi.karna informasi KIPI untuk moderna lebih berat di bandingkan dengan vaksin lainnya</t>
  </si>
  <si>
    <t>iya istri saya mau vaksin ke sampai medikal cek up cek paru dan jantung tapi bahkan ke duluan gejala covid hari belum vaksin akhir iya tunggu bulan lagi karena informasi kipi untuk moderna lebih berat di banding dengan vaksin lain</t>
  </si>
  <si>
    <t>@unmagnetism Aku dan ayahku positif 3 minggu yg lalu. Ayahku dgn gejala meriang, usia 64thn sdh vaksin sinovac dosis ke 2 beberapa bulan lalu. Alhamdulillah sehat duluan meski anaknya (belum vaksin) ada gejala long covid. Menurutku, vaksin membantu sih alhamdulillah ayahku sehat sampai skrg</t>
  </si>
  <si>
    <t>saya dan ayah positif minggu yang lalu ayah dengan gejala meriang usia tahun sudah vaksin sinovac dosis ke beberapa bulan lalu alhamdulillah sehat duluan meski anak belum vaksin ada gejala long covid turut vaksin bantu sih alhamdulillah ayah sehat sampai sekarang</t>
  </si>
  <si>
    <t>@latteafternoon @ObiWan_Catnobi Anda pasti sdh baca kasus pejabat/org penting tdk dpt perawatan covid karena RS pada penuh. Itu pelayanan covid loh yg ada jalur premium &amp;amp; gratis jg. RSnya sih pasokan byk, tp bed &amp;amp; nakes yg nanganin terbatas. Nah masalah yg sama jg dihadapi vaksinasi, mau pake 2 jalur pun.</t>
  </si>
  <si>
    <t>anda pasti sudah baca kasus jabat orang penting tidak dapat awat covid karena rs pada penuh itu layan covid loh yang ada jalur premium amp gratis juga rsnya sih pasok banyak tapi bed amp tenaga sehat yang nanganin batas nah masalah yang sama juga hadap vaksinasi mau pakai jalur pun</t>
  </si>
  <si>
    <t>Komite Olimpiade Tokyo: Atlet Akan Disuntik Vaksin Covid-19 Pfizer
Terus nasib atlit indo yg sudah vaksin sinovac gimana woi !!
Sama atlit cina juga gimana nasib mrk ,setahu aku atlit cina vaksinya bukan pijzer tapi ga tahu apa</t>
  </si>
  <si>
    <t>komite olimpiade tokyo atlet akan suntik vaksin covid pfizer terus nasib atlit indonesia yang sudah vaksin sinovac bagaimana woi sama atlit cina juga bagaimana nasib mereka tahu saya atlit cina vaksinya bukan pijzer tapi enggak tahu apa</t>
  </si>
  <si>
    <t>@munberry @drRaniSpP Ngapain divaksin klw 2 hari langsung positif Covid ! Seandainya dia ga divaksin, malah bisa jadi malah tidak terinfeksi oleh virus dari vaksin tsb ! Dengan tingjat efikasi efektifitas Sinovac lebih rendah dibanding Pfizer, seharusnya dia menolak untuk divaksin Sinovac kecuali klw</t>
  </si>
  <si>
    <t>kapai vaksin kalau hari langsung positif covid anda dia enggak vaksin bahkan bisa jadi bahkan tidak infeksi oleh virus dari vaksin sebut dengan tingjat efikasi efektifitas sinovac lebih rendah banding pfizer harus dia tolak untuk vaksin sinovac kecuali kalau</t>
  </si>
  <si>
    <t>@Corona_KafirNw kemarin ribut sinovac produksi china dianggap tidak halal. lalu menolak. Ada AstraZeneca ternyata menurut mereka tidak halal juga. terus mau pakai yang mana lagi ? Pfizer ? atau yang mana ? vaksin merah-putih pun diributkan. mana yang benar sih ?</t>
  </si>
  <si>
    <t>kemarin ribut sinovac produksi china anggap tidak halal lalu tolak ada astrazeneca nyata turut mereka tidak halal juga terus mau pakai yang mana lagi pfizer atau yang mana vaksin merah putih pun ribut mana yang benar sih</t>
  </si>
  <si>
    <t>@unmagnetism Ane udah vaksin jalur naturalisasi a.k.a kena Covid langsung gan.
Nunggu bulan Oktober baru bisa vaksin. sukur-sukur kalo dapet Pfizer. Kalo ga ada yaudah sinovac, sinopharm, sputnik, apa AZ juga gapapa.</t>
  </si>
  <si>
    <t>ane sudah vaksin jalur naturalisasi kena covid langsung juragan tunggu bulan oktober baru bisa vaksin sukur sukur jika dapat pfizer jika enggak ada ya sudah sinovac sinopharm sputnik apa az juga gapapa</t>
  </si>
  <si>
    <t>melakukan kegiatan vaksinasi gratis yang tersebar di seluruh Indonesia. Tentu Vaksinasi sangat penting dilakukan mengingat dapat mengurangi risiko terkena Covid-19. Vaksinasi  sangat penting adanya karena dapat memberikan kekebalan spesifik terhadap suatu penyakit dan</t>
  </si>
  <si>
    <t>laku giat vaksinasi gratis yang sebar di seluruh indonesia tentu vaksinasi sangat penting laku ingat dapat kurang risiko kena covid vaksinasi sangat penting ada karena dapat beri kebal spesifik hadap suatu sakit dan</t>
  </si>
  <si>
    <t>“DPD memberikan mendukung sepenuhnya program vaksin Covid-19  booster kepada seluruh masyarakat yang memenuhi syarat, apalagi dilakukan secara Cuma-Cuma atau gratis, terutama bagi mereka yang tidak mampu” kata Mahyudin, dalam keterangannya, Rabu (5/1/2022).</t>
  </si>
  <si>
    <t>dpd beri dukung sepenuh program vaksin covid booster kepada seluruh masyarakat yang penuh syarat apalagi laku cara cuma cuma atau gratis utama bagi mereka yang tidak mampu kata mahyudin dalam terang rabu</t>
  </si>
  <si>
    <t>@DitjenPajakRI Yg jawabannya benar akan mendapatkan vaksin covid gratis 😜</t>
  </si>
  <si>
    <t>yang jawab benar akan dapat vaksin covid gratis</t>
  </si>
  <si>
    <t>jokowi: Indonesia telah mendatangkan 83,9 juta dosis vaksin dari Sinovac, AstraZeneca, dan Sinopharm. 
Hari ini, sebanyak 8 juta dosis bahan baku vaksin Sinovac kembali tiba di Indonesia dengan pesawat Garuda. Ini merupakan kedatangan vaksin Covid-19 ke-13 sejak 6 Desember 2020.</t>
  </si>
  <si>
    <t>jokowi indonesia telah datang juta dosis vaksin dari sinovac astrazeneca dan sinopharm hari ini banyak juta dosis bahan baku vaksin sinovac kembali tiba di indonesia dengan pesawat garuda ini rupa datang vaksin covid ke sejak desember</t>
  </si>
  <si>
    <t>Ya اَللّهُ nakes saja gak smuanya dapat boster 3 moderna ini influencer sudah dapat duluan...dan denger2 banyak wakil rakyat/orang partai juga ngincer ini vaksin...kebacut....semoga yg ijinin kena covid varian delta plus plus hiv</t>
  </si>
  <si>
    <t>iya tenaga sehat saja enggak smuanya dapat boster moderna ini influencer sudah dapat duluan dan dengar banyak wakil rakyat orang partai juga ngincer ini vaksin bacut moga yang ijinin kena covid varian delta plus plus hiv</t>
  </si>
  <si>
    <t>Menurut Bambang, kemasan vaksin Covid-19 yang diproduksi Bio Farma memiliki kemasan yang berbeda dengan vaksin jadi dari Sinovac, namun tetap memiliki kualitas yang sama.</t>
  </si>
  <si>
    <t>turut bambang kemas vaksin covid yang produksi bio farma milik kemas yang beda dengan vaksin jadi dari sinovac namun tetap milik kualitas yang sama</t>
  </si>
  <si>
    <t>Siang Gaes
Vaksin Covid 19 terus berdatangan
Nih ke tanah air dengan berbagai jenis ada Sinovac, AstraZeneca, Sinopharm, Moderna, dan Pfizer 
Semua manfaatnya sama untuk bangun antibodi #VaksinKokPilahPilih</t>
  </si>
  <si>
    <t>siang guys vaksin covid terus datang ini ke tanah air dengan bagai jenis ada sinovac astrazeneca sinopharm moderna dan pfizer semua manfaat sama untuk bangun antibodi</t>
  </si>
  <si>
    <t>@blogdokter Vaksin covid moderna ko gitu amat ya reaksinya ke badan 🙄</t>
  </si>
  <si>
    <t>vaksin covid moderna kok begitu amat iya reaksi ke badan</t>
  </si>
  <si>
    <t>Vaksin Moderna memiliki tingkat efikasi yang tinggi dan terbukti cukup ampuh dalam menekan laju penularan Covid-19 di AS. Ia pun berharap vaksin ini dapat memberikan perlindungan pada para tenaga kesehatan sebagai garda terdepan dalam penanganan pandemi di Indonesia.</t>
  </si>
  <si>
    <t>vaksin moderna milik tingkat efikasi yang tinggi dan bukti cukup ampuh dalam tekan laju tular covid di as ia pun harap vaksin ini dapat beri lindung pada para tenaga sehat bagai garda depan dalam tangan pandemi di indonesia</t>
  </si>
  <si>
    <t>terjangkit dari macam macam penyakit.
Kami selaku wakil rakyat sudah menerapkan adanya vaksinasi untuk masyarakat umum. Berbagai jenis vaksin covid 19 sudah berdatangan dari luar negeri seperti: AstraZeneca, Moderna, Sinopharm, dan Sinovac. Vaksin vaksin ini sudah banyak beredar</t>
  </si>
  <si>
    <t>jangkit dari macam macam sakit kami selaku wakil rakyat sudah terap ada vaksinasi untuk masyarakat umum bagai jenis vaksin covid sudah datang dari luar negeri seperti astrazeneca moderna sinopharm dan sinovac vaksin vaksin ini sudah banyak edar</t>
  </si>
  <si>
    <t>[Live @ NS Daily]
Dr Nur Syazwani Mohd Jani menyuntik vaksin Covid-19 jenis Sinovac kepada salah seorang penerima di U.N.I Klinik, Forest Heights, Seremban.
Selasa, 29 Jun 2021.</t>
  </si>
  <si>
    <t>live ns daily dari nur syazwani mohd jani suntik vaksin covid jenis sinovac kepada salah orang terima di klinik forest heights seremban selasa jun</t>
  </si>
  <si>
    <t>Buat yang mau vaksin COVID19 gratis silahkan daerahnya masing-masing. Jangan lupa menyertakan fotokopi KTP/isi formulir online</t>
  </si>
  <si>
    <t>buat yang mau vaksin covid gratis sila daerah masing masing jangan lupa serta fotokopi ktp isi formulir onlen</t>
  </si>
  <si>
    <t>@jokowi Yg udah di vaksin berulang ulang aja masih juga kena covid 19, lalu apa gunanya di vaksin, bahkan yg konon vaksin di gratiskan tapi kok malah harus bayar, kalo bapak nggak mampu ngurus pandemi mending mundur aja secara terhormat pak, dan bapak akan di kenang sepang masa</t>
  </si>
  <si>
    <t>yang sudah di vaksin ulang ulang saja masih juga kena covid lalu apa guna di vaksin bahkan yang konon vaksin di gratis tapi kok bahkan harus bayar jika bapak enggak mampu urus pandemi lebih baik mundur saja cara hormat pak dan bapak akan di kenang sepang masa</t>
  </si>
  <si>
    <t>Kemarin (3/3)siang saya menerima Vaksinasi Covid-19 dosis pertama di RS Myria ( Charitas Hospital KM.7 ), Puji Tuhan...pagi hari ini saya bangun badan terasa ringan, segar, sehat dan lebih bersemangat. Terimakasih pemerintahan Pak Jokowi untuk Vaksinasi gratis nya 🙏</t>
  </si>
  <si>
    <t>kemarin siang saya terima vaksinasi covid dosis pertama di rs myria charitas hospital kamu puji tuhan pagi hari ini saya bangun badan asa ringan segar sehat dan lebih semangat terimakasih perintah pak jokowi untuk vaksinasi gratis nya</t>
  </si>
  <si>
    <t>@laksmana_hendra @FaheemYounus Suami tmn, vaksin sinovac dah lengkap, kena covid meninggal 😭</t>
  </si>
  <si>
    <t>suami teman vaksin sinovac deh lengkap kena covid tinggal</t>
  </si>
  <si>
    <t>Dengan adanya virus Covid-19 dunia berupaya bangkit melawan pandemi Covid-19. Berbagai upaya dilakukan demi memulihkan dunia agar terbebas dari pandemi. Salah satu cara yang dianggap efektif melawan Covid-19 adalah dengan pembuatan vaksin. Sebagaimana diketahui vaksin</t>
  </si>
  <si>
    <t>dengan ada virus covid dunia upaya bangkit lawan pandemi covid bagai upaya laku demi pulih dunia agar bebas dari pandemi salah satu cara yang anggap efektif lawan covid adalah dengan buat vaksin bagaimana tahu vaksin</t>
  </si>
  <si>
    <t>dengan demikian, dapat dikatakan bahwa vaksinasi gotong royong menjadi solusi bagi pihak swasta yg ingin para pegawai &amp;amp; keluarganya terlindungi dari virus covid-19 tanpa harus mengantri dan berdesakan mencari fasilitas vaksinasi gratis.</t>
  </si>
  <si>
    <t>dengan demikian dapat kata bahwa vaksinasi gotong royong jadi solusi bagi pihak swasta yang ingin para pegawai amp keluarga lindung dari virus covid tanpa harus antri dan desa cari fasilitas vaksinasi gratis</t>
  </si>
  <si>
    <t>VAKSIN TYPHOID PON BARU RM65
KAT KLINIK SWASTA
VAKSIN COVID ASTRAZENECA RETAIL PRICE BARU RM16
INI VAKSIN 2 DOS KHAIRY BELI 200 LEBIH RM
KALAU BALANCE TUH BUAT BAYAR GAJI ELAUN SUKARELAWAN TAKPE JUGAK
#KERAJAANGAGAL</t>
  </si>
  <si>
    <t>vaksin typhoid pon baru rm kat klinik swasta vaksin covid astrazeneca retail price baru rm ini vaksin dos khairy beli lebih rm kalau balance itu buat bayar gaji elaun sukarelawan takpe juga</t>
  </si>
  <si>
    <t>@kumparan Mank ngak keliru "mencari ilmu sampai ke Negara Xi Jinping" Vaksin Covid-19 basic m-RNA generasi berikutnya setelah dari basic microorganisme in-active. Bekerjasama dng Pfizer, dirikan Industrinya senapas itu ada vaksin nasionalnya jua yg dikembangkan, mengkali tarik napas kedua</t>
  </si>
  <si>
    <t>mank enggak keliru cari ilmu sampai ke negara xi jinping vaksin covid basic rna generasi ikut telah dari basic microorganisme ini active bekerjasama dengan pfizer diri industri napas itu ada vaksin nasional jua yang kembang mengkali tarik napas dua</t>
  </si>
  <si>
    <t>Sahabatku ada yg kehilangan istri, Ayah, mertua karena covid.
Sahabat yg lain ada yg kehilangan Ayah, adik karena covid.
Adik ipar mamaku meninggal karena covid.
Gitupun masih banyak yg malas mau vaksin, padahal gratis.
Macam mana mau kelar pandemi di +62.</t>
  </si>
  <si>
    <t>sahabat ada yang hilang istri ayah mertua karena covid sahabat yang lain ada yang hilang ayah adik karena covid adik ipar mama tinggal karena covid gitupun masih banyak yang malas mau vaksin padahal gratis macam mana mau kelar pandemi di</t>
  </si>
  <si>
    <t>Akhirnya vaksin juga, habis covid belum genap 3 bulan tapi gapapa ternyata. Karawang yg available sinovac, yowis seadanya. Ada pfizer tgl 15 apa yaaa .. itu juga pasti ramai</t>
  </si>
  <si>
    <t>akhir vaksin juga habis covid belum genap bulan tapi gapapa nyata karawang yang available sinovac yowis ada ada pfizer tanggal apa iya itu juga pasti ramai</t>
  </si>
  <si>
    <t>karena vaksin covid-19 sudah ada di Indonesia, w penasaran kalian antusias gak dengan pemberian vaksin ini secara gratis? terus mau gak jadi relawan pemberian vaksin?</t>
  </si>
  <si>
    <t>karena vaksin covid sudah ada di indonesia penasaran kalian antusias enggak dengan beri vaksin ini cara gratis terus mau enggak jadi rawan beri vaksin</t>
  </si>
  <si>
    <t>@WagimanDeep212_ Agnes mo : Beri Fasilitas Vaksin Gratis
Annisa Bahar : Beri Anggaran dari Jual Rumah pribadi untuk penanganan Covid
Annisa Pohan : Beri Pertanyaan Nyinyir</t>
  </si>
  <si>
    <t>agnes mau beri fasilitas vaksin gratis annisa bahar beri anggar dari jual rumah pribadi untuk tangan covid annisa pohan beri tanya nyinyir</t>
  </si>
  <si>
    <t>@jokowi Bapak presiden yth selamat sudah menerima vaksin namun tolong pak pikirkan juga nasib para penyuluh agama non pns yg sejak juli 2020 belum mendapat hak mereka gaji mereka sampai skrg belum di bayar mereka bsa mati kelaparan bkn lagi karna Covid tolong nasib mereka pak</t>
  </si>
  <si>
    <t>bapak presiden yang hormat selamat sudah terima vaksin namun tolong pak pikir juga nasib para suluh agama non pns yang sejak juli belum dapat hak mereka gaji mereka sampai sekarang belum di bayar mereka bisa mati lapar bukan lagi karena covid tolong nasib mereka pak</t>
  </si>
  <si>
    <t>@CNNIndonesia Corona diprediksi bakal jadi endemi.
Artinya sampe kiamat ni virus bakal ada.
Skrg para bandar vaksin berlomba2 ngasi tester gratis dulu.
Cocok ato enggak. 
Kalo cocok, selanjutnya bayar.</t>
  </si>
  <si>
    <t>corona prediksi bakal jadi endemi arti sampai kiamat ini virus bakal ada sekarang para bandar vaksin lomba asih tester gratis dulu cocok atau tidak jika cocok lanjut bayar</t>
  </si>
  <si>
    <t>@CommuterLine 
Aplikasi  PeduliLindungi  
Surat Keterangan Vaksinasi Covid-19 
1. Sertifikat Vaksin 
Dosis Pertama (1) CoronaVac  Sinovac  
2. Sertifikat Vaksin Dosis Kedua (2)</t>
  </si>
  <si>
    <t>aplikasi pedulilindungi surat terang vaksinasi covid sertifikat vaksin dosis pertama coronavac sinovac sertifikat vaksin dosis dua</t>
  </si>
  <si>
    <t>@CNNIndonesia Kenapa setelah di vaksin sinovac buatan china....kasus corona makin gila naiknya???</t>
  </si>
  <si>
    <t>kenapa telah di vaksin sinovac buat china kasus corona makin gila naik</t>
  </si>
  <si>
    <t>Dimana vaksin Covid-19 berbasis mutasi-mutasi virus corona yang ada di Indonesia seperti vaksin merah putih – biofarma, maka akan besar potensi vaksin efektif melawan infeksi Covid-19. Terdapat beberapa vaksin di luar negeri, efektivitasnya tidak begitu baik terhadap</t>
  </si>
  <si>
    <t>mana vaksin covid bas mutasi mutasi virus corona yang ada di indonesia seperti vaksin merah putih biofarma maka akan besar potensi vaksin efektif lawan infeksi covid dapat beberapa vaksin di luar negeri efektivitas tidak begitu baik hadap</t>
  </si>
  <si>
    <t>Badan POM bersama bersama Tim Komite Nasional Penilai Khusus Vaksin COVID-19 mempertimbangkan hasil studi klinik fase I/II dan fase IIb, dari aspek imunogenisitas dan keamanan, memutuskan bahwa penggunaan vaksin COVID-19 Sinovac pada anak usia 6-11 tahun</t>
  </si>
  <si>
    <t>badan pom sama sama tim komite nasional nilai khusus vaksin covid timbang hasil studi klinik fase ii dan fase iib dari aspek imunogenisitas dan aman putus bahwa guna vaksin covid sinovac pada anak usia tahun</t>
  </si>
  <si>
    <t>RM0 Pfizer, Sinovac dan AZ sama berkesan cegah jangkitan teruk COVID-19. Ambil vaksin yang pertama diberi untuk perlindungan segera. Tepati janji temu anda.
Ok ,bagi lah Sinovac kat PPV Putrajaya tu .PPV lain nak ke gak Pfizer .</t>
  </si>
  <si>
    <t>rm pfizer sinovac dan az sama kesan cegah jangkit teruk covid ambil vaksin yang pertama beri untuk lindung segera tepat janji temu anda ok bagi lah sinovac kat ppv putrajaya itu ppv lain mau ke enggak pfizer</t>
  </si>
  <si>
    <t>coba dong yang sudah vaksin Sinovac dan penyintas covid19, efek sampingnya masih bisa dibawa kerja ga?</t>
  </si>
  <si>
    <t>coba dong yang sudah vaksin sinovac dan sintas covid efek samping masih bisa bawa kerja enggak</t>
  </si>
  <si>
    <t>Pada nanya di negara lain ada vaksin yg dijual ngga? Ya ada lah. Singapura yg kemarin gue tahu. Tapi sebelum itu, loe pada tahu ngga vaksin itu bukan cuma covid? Anak" bayi itu ya vaksin. Hak warga negara juga. Disediain gratis di puskesmas/ RSUD. Ada yg berbayar? Buanyak.</t>
  </si>
  <si>
    <t>pada tanya di negara lain ada vaksin yang jual enggak iya ada lah singapura yang kemarin aku tahu tapi belum itu lo pada tahu enggak vaksin itu bukan cuma covid anak bayi itu iya vaksin hak warga negara juga ain gratis di puskesmas rsud ada yang bayar buanyak</t>
  </si>
  <si>
    <t>Vaksin pfizer ini ampuh cegah covid bukan karena imun, tapi bikin orang ga keluar rumah karena efeknya tangan gabisa gerak hampir 2 hari 👍</t>
  </si>
  <si>
    <t>vaksin pfizer ini ampuh cegah covid bukan karena imun tapi buat orang enggak keluar rumah karena efek tangan enggak bisa gerak hampir hari</t>
  </si>
  <si>
    <t>Boleh visit France kalo resident negara EU dan atau udah vaksin covid yg diterima oleh mereka (Pfizer ama Moderna).
*Info dari temen</t>
  </si>
  <si>
    <t>boleh visit france jika resident negara eu dan atau sudah vaksin covid yang terima oleh mereka pfizer sama moderna informasi dari teman</t>
  </si>
  <si>
    <t>Sebenarnya vaksin Covid-19 itu gratis gak sih?—atau harus bayar? Kalo harus bayar gapapa saya bayar!! Daripada kayak gini, udah persiapan mau berangkat eh ternyata dikabarin kalo kuota sudah penuh. Sebenarnya Anda niat gak bantuin masyarakat??!! Heyy @DivHumas_Polri !!!!</t>
  </si>
  <si>
    <t>benar vaksin covid itu gratis enggak sih atau harus bayar jika harus bayar gapapa saya bayar daripada seperti begini sudah siap mau berangkat eh nyata dikabarin jika kuota sudah penuh benar anda niat enggak bantuin masyarakat heyy</t>
  </si>
  <si>
    <t>Daftar tempat pelayanan vaksinasi Covid-19 Gratis KAI adalah Stasiun Pasar Senen, Stasiun Semarang Tawang, Stasiun Purwokerto, Stasiun Solo Balapan, Stasiun Surabaya Gubeng, Stasiun Malang, Stasiun Medan, Klinik Mediska Kebon Kawung Bandung, Klinik Mediska Cirebon,</t>
  </si>
  <si>
    <t>daftar tempat layan vaksinasi covid gratis kai adalah stasiun pasar senen stasiun semarang tawang stasiun purwokerto stasiun solo balap stasiun surabaya gubeng stasiun malang stasiun medan klinik mediska kebon kawung bandung klinik mediska cirebon</t>
  </si>
  <si>
    <t>@abi_sasaLL Vaksinasi efektif melawan Covid19.</t>
  </si>
  <si>
    <t>vaksinasi efektif lawan covid</t>
  </si>
  <si>
    <t>@DonJuanOgie Semoga Allah SWT segera memberikan kepulihan dan kesehatan kepada Anda, Mas Bro. Itu seperti teman saya juga sudah 2x vaksin masih terpapar. Kalau saya 1x vaksin Astrazeneca lalu terpapar covid-19, tapi gejalanya yg menonjol itu anosmia dan sakit tenggorokan saja, kalau saya.</t>
  </si>
  <si>
    <t>moga allah swt segera beri pulih dan sehat kepada anda mas saudara laki itu seperti teman saya juga sudah vaksin masih papar kalau saya vaksin astrazeneca lalu papar covid tapi gejala yang tonjol itu anosmia dan sakit tenggorok saja kalau saya</t>
  </si>
  <si>
    <t>Selamat pagi orang-orang yang sengaja menunda-nunda vaksin karena mau Pfizer tapi malah kena Covid19 duluan.</t>
  </si>
  <si>
    <t>selamat pagi orang orang yang sengaja tunda nunda vaksin karena mau pfizer tapi bahkan kena covid duluan</t>
  </si>
  <si>
    <t>kelompok minoritas orang-orang yang MAU divaksin, bersedia BAYAR, tetap tidak bisa dapat karena orang Indonesia sepertinya lebih senang vaksin kadaluarsa daripada dipakai orang yang mau vaksin.
dari anggota kelomook minoritas ini sampai ada yang meninggal karena COVID19.
sedih.</t>
  </si>
  <si>
    <t>kelompok minoritas orang orang yang mau vaksin sedia bayar tetap tidak bisa dapat karena orang indonesia seperti lebih senang vaksin kadaluarsa daripada pakai orang yang mau vaksin dari anggota kelomook minoritas ini sampai ada yang tinggal karena covid sedih</t>
  </si>
  <si>
    <t>@goldydharmawan Bahkan selevel kami saja jika Covid 19 dari pihak GOJEK melarang bertugas dan diberikan dana 1,4jt selama isoman
Vaksin gratis ✊
Alhamdulilah gojek masih manusiawi</t>
  </si>
  <si>
    <t>bahkan level kami saja jika covid dari pihak gojek larang tugas dan beri dana juta lama isoman vaksin gratis alhamdulilah gojek masih manusiawi</t>
  </si>
  <si>
    <t>Imo, kalau mau diadain tracing Covid di Jakarta itu sekarang udah ga efektif. Persebarannya udah merata. Yang keliatan flu biasa aja mungkin saja udah positif varian terbaru.
Jadi ya sebisa mungkin jaga kesehatan diri dan segerakan vaksinasi booster.</t>
  </si>
  <si>
    <t>imo kalau mau diadain tracing covid di jakarta itu sekarang sudah enggak efektif sebar sudah rata yang lihat flu biasa saja mungkin saja sudah positif varian baru jadi iya bisa mungkin jaga sehat diri dan segera vaksinasi booster</t>
  </si>
  <si>
    <t>Yang pasti kalau di luar sana ada artikel2nya untuk membahas berapa lama imunitas dari vaksinasi Covid-19 ini.. Dan gue belum nemu ada yang bahas di sini dalam Bhs Indonesia. Paling banter di Indo infonya antibodi vaksin Sinovac kebentuk ampe hr ke-63. Abis itu gw ga ngerti gmn.</t>
  </si>
  <si>
    <t>yang pasti kalau di luar sana ada artikel nya untuk bahas berapa lama imunitas dari vaksinasi covid ini dan aku belum nemu ada yang bahas di sini dalam bahasa indonesia paling banter di indonesia info antibodi vaksin sinovac bentuk sampai hari ke habis itu gue enggak erti bagaimana</t>
  </si>
  <si>
    <t>Yaitu vaksin Sinovac, Sinopharm, dan CanSino. Bambang menjelaskan kebutuhan vaksin Covid-19 di Indonesia sangat besar karena Indonesia terdiri atas 270 juta jumlah penduduk. Belum lagi vaksin Covid-19 harus disuntikkan dua kali.</t>
  </si>
  <si>
    <t>yaitu vaksin sinovac sinopharm dan cansino bambang jelas butuh vaksin covid di indonesia sangat besar karena indonesia diri atas juta jumlah duduk belum lagi vaksin covid harus suntik dua kali</t>
  </si>
  <si>
    <t>@setkabgoid @AnnisaPohan @jokowi @pramonoanung Vaksin itu mmg sdh seharusnya gratis apa lg WHO sdh mengkritisi bahwa kegiatan vaksin selama wabah covid 19 ini gratis kecuali fucksin...</t>
  </si>
  <si>
    <t>vaksin itu memang sudah harus gratis apa lagi who sudah kritisi bahwa giat vaksin lama wabah covid ini gratis kecuali fucksin</t>
  </si>
  <si>
    <t>Terfikir kejap tadi, antivacc ni bersungguh nak buat sijil palsu vaksinasi, sanggup bayar beratus. So dorang boleh bebas masuk tempat yg ramai org kt situ dah vaksin. Kalau Covid ada kt situ, antivacc ni jugak yg teruk kena attack dgn Covid nnti. Kan?</t>
  </si>
  <si>
    <t>terfikir kejap tadi antivacc ini sungguh mau buat sijil palsu vaksinasi sanggup bayar atus sok dorang boleh bebas masuk tempat yang ramai orang kita situ deh vaksin kalau covid ada kita situ antivacc ini juga yang teruk kena attack dengan covid nanti kan</t>
  </si>
  <si>
    <t>Alhamdulillah bgt sih menurut gue, proses vaksinasi tsb berjalan lancar. 
Dan vaksin AstraZeneca ini melalui skema GAVI sifatnya gratis untuk pemerataan akses negara berkembang dalam perolehan vaksin Covid-19</t>
  </si>
  <si>
    <t>alhamdulillah banget sih turut aku proses vaksinasi sebut jalan lancar dan vaksin astrazeneca ini lalu skema gavi sifat gratis untuk perata akses negara kembang dalam oleh vaksin covid</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</si>
  <si>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</si>
  <si>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seperti yang sudah kita tahu salah satu cara untuk tekan ada lonjak covid ini perintah ada vaksin yang selenggara cara sama al dengan gratis namun baru baru ini ada terobos baru dari vaksin yang tidak biasa sebut saja dengan vaksin merah putih</t>
  </si>
  <si>
    <t>AstraZeneca, Sinovac Biotech, Wuhan Institute of Biological Products/Sinopharm, Beijing Institute of Biological Products/Sinopharm, Moderna/NIAID dan BioNTech/Fosun Pharma/Pfizer. Sedangkan 142 calon vaksin pada tahap praklinik. 
Menurut sejarah, Vaksin covid 19 pertama kali di</t>
  </si>
  <si>
    <t>astrazeneca sinovac biotech wuhan institute of biological products sinopharm beijing institute of biological products sinopharm moderna niaid dan biontech fosun pharma pfizer sedang calon vaksin pada tahap praklinik turut sejarah vaksin covid pertama kali di</t>
  </si>
  <si>
    <t>@ukhtielya @nirwan_anestesi Bawa aja anaknya ke tempat dimana sedang ada yg program vaksinasi covid-19 di kota Jambi, toh gratis dan syaratnya juga mudah. Daripada menunggu program sekolahnya yg giliran dgn sekolah lain .</t>
  </si>
  <si>
    <t>bawa saja anak ke tempat mana sedang ada yang program vaksinasi covid di kota jambi toh gratis dan syarat juga mudah daripada tunggu program sekolah yang gilir dengan sekolah lain</t>
  </si>
  <si>
    <t>@nitarose38 Saya jugak sebelum nya tak bersedia di vaksin karena ada  satu dan lain hal.. akhirnya di vaksin juga sdh dua kali vaksin pfizer.. sebelum di vaksin sudah pernah  positif covid rasanya luar biasa sakit sampai untuk shalat mau sujud saja susah..</t>
  </si>
  <si>
    <t>saya juga belum nya tidak sedia di vaksin karena ada satu dan lain hal akhir di vaksin juga sudah dua kali vaksin pfizer belum di vaksin sudah pernah positif covid rasa luar biasa sakit sampai untuk shalat mau sujud saja susah</t>
  </si>
  <si>
    <t>Semua vaksin sama melindungi. Ndak usah merasa jadi anak tiri karena ndak dapat jenis pfizer. Yang penting dah vaksin lengkap dan  kemana2 tetap pake masker. Aku aja dapat Sinovac sampai sekarang hidungku masih perawan kok. Semoga terus begitu sampai COVID hilang.</t>
  </si>
  <si>
    <t>semua vaksin sama lindung indak perlu rasa jadi anak tiri karena indak dapat jenis pfizer yang penting deh vaksin lengkap dan mana tetap pakai masker saya saja dapat sinovac sampai sekarang hidung masih perawan kok moga terus begitu sampai covid hilang</t>
  </si>
  <si>
    <t>@jokowi Pak saya mencurigai ada praktek curang pd nakes vaksin di puskesmas tdk tunjukan isi suntikan dan botol vaksin corona sinovac pd msrkt. Indikasi mau diperjual belikan kpd org kaya utk yg tdk mau antri dan nakes dtg ke rmh org kaya tsb dgn vaksin itu.</t>
  </si>
  <si>
    <t>pak saya curiga ada praktek curang pada tenaga sehat vaksin di puskesmas tidak tunjuk isi sunti dan botol vaksin corona sinovac pada msrkt indikasi mau jual belikan kepada orang kayak untuk yang tidak mau antri dan tenaga sehat datang ke rumah orang kayak sebut dengan vaksin itu</t>
  </si>
  <si>
    <t>Dibuatnya vaksin karena adanya pandemic covid 19. Saat ini vaksin di Indonesia sudah terdapat berbagai macam pilihan, diantaranya vaksin Sinovac, Astrazeneca, Moderna, Sinopharm, Jannsen dan lain-lain. Di Indonesia sendiri sebenarnya sudah mulai mulai membuat vaksin sendiri, yang</t>
  </si>
  <si>
    <t>buat vaksin karena ada pandemic covid saat ini vaksin di indonesia sudah dapat bagai macam pilih antara vaksin sinovac astrazeneca moderna sinopharm jannsen dan lain lain di indonesia sendiri benar sudah mulai mulai buat vaksin sendiri yang</t>
  </si>
  <si>
    <t>*PPKM Skala Mikro Efektif Turunkan Kasus Covid-19*
Kebijakan pemberlakuan pembatasan kegiatan masyarakat (PPKM) yang mengiringi kebijakan vaksinasi massal terus berlanjut. Terkini, pemerintah berfokus pada pembatasan dalam skala mikro yang berdasarkan hasil evaluasi.</t>
  </si>
  <si>
    <t>ppkm skala mikro efektif turun kasus covid bijak laku batas giat masyarakat ppkm yang iring bijak vaksinasi sama al terus lanjut kini perintah fokus pada batas dalam skala mikro yang dasar hasil evaluasi</t>
  </si>
  <si>
    <t>@KemenkesRI 
Di toko tempat kerja saya semua karyawan belum vaksin dan daerah kami juga rawan covid, cara biar bisa dapat vaksin gratis untuk kaya prioritas itu gimana ya min ?
Takut juga kalo ada yg kena dan toko tempat kerja saya jadi cluster baru</t>
  </si>
  <si>
    <t>di toko tempat kerja saya semua karyawan belum vaksin dan daerah kami juga rawan covid cara supaya bisa dapat vaksin gratis untuk kayak prioritas itu bagaimana iya min takut juga jika ada yang kena dan toko tempat kerja saya jadi cluster baru</t>
  </si>
  <si>
    <t>@isthisloki @ewanroslan13 ubat covid yang kena bayar percaya.
vaksin yang percuma tak percaya. 
pelik melayu tak suka benda percuma ni.</t>
  </si>
  <si>
    <t>ubat covid yang kena bayar percaya vaksin yang percuma tidak percaya pelik melayu tidak suka benda percuma ini</t>
  </si>
  <si>
    <t>tentang Penetapan Jenis Vaksin Untuk Pelaksanaan Vaksinasi Corona Virus Disease 2019 (Covid-19).Keenam vaksin tersebut diproduksi oleh perusahaan lokal dan internasional, yaitu Bio Farma, Sinovac, AstraZeneca, Sinopharm, Moderna, dan Pfizer.</t>
  </si>
  <si>
    <t>tentang tetap jenis vaksin untuk laksana vaksinasi corona virus disease covid enam vaksin sebut produksi oleh usaha lokal dan internasional yaitu bio farma sinovac astrazeneca sinopharm moderna dan pfizer</t>
  </si>
  <si>
    <t>@y2jpeachyy kalo ngomongin vaksin covid... vaksinnya dosisnya sedikit (sinovac), jadi jarumnya masuk cuma bentaran. cuma cusss. tapi habis itu langsung pegel tangannya. buat ngilangin pegelnya tangannya digoyang"in aja.</t>
  </si>
  <si>
    <t>jika omong vaksin covid vaksin dosis sedikit sinovac jadi jarum masuk cuma bentar cuma cus tapi habis itu langsung gel tangan buat hilang gel tangan goyang ini saja</t>
  </si>
  <si>
    <t>Argumen komersialisasi vaksin krn di awal ada yg mau bayar mengabaikan sejumlah hal:
1. Covid adalah kondisi darurat global. Pasokan vaksinnya terbatas. Membiarkan komersialisasi bisa mengurangi pasokan bg mrk yg plg membutuhkan.</t>
  </si>
  <si>
    <t>argumen komersialisasi vaksin karena di awal ada yang mau bayar abai jumlah hal covid adalah kondisi darurat global pasok vaksin batas biar komersialisasi bisa kurang pasok bang mereka yang pulang butuh</t>
  </si>
  <si>
    <t>bagi aku pemikiran bandingkan vaksin mana yang premium , bajet &amp;amp; marhein  tak patut ada dalam masyarakat. sebab ianya untuk imuniti badan bukan dicipta untuk nampak premium ka apa untuk melindungi diri dari covid. Kalau dapat Pfizer sekali pun, hg demam hg makan paracetamol jugak</t>
  </si>
  <si>
    <t>bagi saya pikir banding vaksin mana yang premium bajet amp marhein tidak patut ada dalam masyarakat sebab ianya untuk imuniti badan bukan cipta untuk tampak premium kak apa untuk lindung diri dari covid kalau dapat pfizer sekali pun hg demam hg makan paracetamol juga</t>
  </si>
  <si>
    <t>Di Indonesia ada 7 jenis vaksin, diantaranya : 
1. Sinovac
2. Astra Zeneca
3. Sinopharm 
4. Moderna
5. Pfizer
6. Janssen
7. Vaksin Covid-19 PT. Bio Farma</t>
  </si>
  <si>
    <t>di indonesia ada jenis vaksin antara sinovac astra zeneca sinopharm moderna pfizer jangan en vaksin covid pt bio farma</t>
  </si>
  <si>
    <t>Saya dah terima vaksinasi lengkap; dose kedua Pfizer pada 15/6 lalu. Di harapkan dapat perlindungan dari jangkitan Covid19; tidak menjadi mangsa ‘picagari kosong’. Kes picagari kosong merisaukan!</t>
  </si>
  <si>
    <t>saya deh terima vaksinasi lengkap dose dua pfizer pada lalu di harap dapat lindung dari jangkit covid tidak jadi mangsa picagari kosong kes picagari kosong risau</t>
  </si>
  <si>
    <t>COVID-19 agar terhindar dari tertular ataupun kemungkinan sakit berat. Selama vaksin yang aman dan efektif belum ditemukan, upaya perlindungan yang bisa atau yang harus kita lakukan adalah disiplin 3M yaitu Memakai masker dengan benar, Menjaga jarak dan jauhi kerumunan, serta</t>
  </si>
  <si>
    <t>covid agar hindar dari tular atau mungkin sakit berat lama vaksin yang aman dan efektif belum temu upaya lindung yang bisa atau yang harus kita laku adalah disiplin yaitu pakai masker dengan benar jaga jarak dan jauh kerumun serta</t>
  </si>
  <si>
    <t>Esok vaksin COVID-19 Pfizer-BioNTech tiba jam 10 pagi kat KLIA</t>
  </si>
  <si>
    <t>esok vaksin covid pfizer biontech tiba jam pagi kat klia</t>
  </si>
  <si>
    <t>@sbyfess lah aku pegawai yo sinovac kenapa diributkan mau vaksin sinovac opo astra kan podo ae sek isok kenek covid kok</t>
  </si>
  <si>
    <t>lah saya pegawai ya sinovac kenapa ribut mau vaksin sinovac apa astra kan podo saja sek isok kenek covid kok</t>
  </si>
  <si>
    <t>@bernamadotcom @IsmailSabri60 @MKNJPM @KKMPutrajaya @JKJAVMY telah ada program vaksin Pfizer biontech, 
Astrazeneca kurang berhasil mencegah pandemik covid gelombang kedua ?</t>
  </si>
  <si>
    <t>telah ada program vaksin pfizer biontech astrazeneca kurang hasil cegah pandemik covid gelombang dua</t>
  </si>
  <si>
    <t>Kenapa di rekomendasi vaksinasi COVID-19 untuk ibu hamil tidak ada rekomendasi untuk AstraZeneca ya? Apakah karena interval antardosisnya terlalu lama?</t>
  </si>
  <si>
    <t>kenapa di rekomendasi vaksinasi covid untuk ibu hamil tidak ada rekomendasi untuk astrazeneca iya apakah karena interval antardosisnya terlalu lama</t>
  </si>
  <si>
    <t>@Maira_616 Betul banget, Ppkm  prokes dan vaksinasi efektif lawan covid  Indonesia Lebih Hebat lawan covid 19
#IndonesiaLebihBaik</t>
  </si>
  <si>
    <t>betul banget ppkm prokes dan vaksinasi efektif lawan covid indonesia lebih hebat lawan covid</t>
  </si>
  <si>
    <t>Presiden Joko Widodo. Saat ini telah terdapat empat jenis vaksin COVID-19 dalam program vaksinasi nasional yang telah direkomendasikan oleh WHO. Ketiga jenis vaksin tersebut adalah Sinovac (CoronaVac), AstraZeneva yang diproduksi SK Bio, Sinopharm, dan Moderna. Vaksin tersebut-</t>
  </si>
  <si>
    <t>presiden joko widodo saat ini telah dapat empat jenis vaksin covid dalam program vaksinasi nasional yang telah rekomendasi oleh who tiga jenis vaksin sebut adalah sinovac coronavac astrazeneva yang produksi suka bio sinopharm dan moderna vaksin sebut</t>
  </si>
  <si>
    <t>Kalo masyarakat di vaksin misalnya terinveksi covid dia tidak perlu dapat perawatan yg serius karena Imunnya sudah beradaptasi dgn Vaksin. Otomatis, penggunaan obat dan alat yang selama ini mahal akan berkurang.
Vaksinnya juga gratis, kok masih bilang bisnis bisnis aja.</t>
  </si>
  <si>
    <t>jika masyarakat di vaksin misal terinveksi covid dia tidak perlu dapat awat yang serius karena imun sudah adaptasi dengan vaksin otomatis guna obat dan alat yang lama ini mahal akan kurang vaksin juga gratis kok masih bilang bisnis bisnis saja</t>
  </si>
  <si>
    <t>Corona yang mendominasi virus yang beredar saat ini. tantangan dalam mengembangkan vaksin Merah Putih yakni memastikan tiga kriteria. Kriteria tersebut adalah aman, efektif, dan halal serta dalam jumlah yang cukup untuk memenuhi kebutuhan di dalam negeri. 
Unair menjadi salah</t>
  </si>
  <si>
    <t>corona yang dominasi virus yang edar saat ini tantang dalam kembang vaksin merah putih yakni pasti tiga kriteria kriteria sebut adalah aman efektif dan halal serta dalam jumlah yang cukup untuk penuh butuh di dalam negeri unair jadi salah</t>
  </si>
  <si>
    <t>Percepatan vaksinasi berpacu dengan kecepatan penularan virus Covid-19. Semoga vaksin kita benar-benar efektif mencegah gejala berat yg membutuhkan perawatan di RS. Prokes 5M harus benar-benar dijalankan, karena kita tidak dpt berharap 3T dapat dilaksanakan dg baik.</t>
  </si>
  <si>
    <t>cepat vaksinasi pacu dengan cepat tular virus covid moga vaksin kita benar benar efektif cegah gejala berat yang butuh awat di rs prokes harus benar benar jalan karena kita tidak dapat harap dapat laksana dengan baik</t>
  </si>
  <si>
    <t>Maret 2020, virus Corona sudah memasuki Indonesia dan kian lama kian menyebar ke setiap daerah di Indonesia. Pemerintah kemudian mulai menggalakkan vaksin yang diimpor dari luar negeri, seperti Sinovac dan AstraZeneza. Lantas belakangan ini, pemerintah mulai mencoba memproduksi--</t>
  </si>
  <si>
    <t>maret virus corona sudah pasuk indonesia dan kian lama kian sebar ke tiap daerah di indonesia perintah kemudian mulai galak vaksin yang impor dari luar negeri seperti sinovac dan astrazeneza lantas belakang ini perintah mulai coba produksi</t>
  </si>
  <si>
    <t>Alhamdulillah hari ini sudah vaksin Covid-19 dengan Sinovac tahap pertama, setelah 12 jam, blas nggak ada apa-apa alhamdulillah 😁😃 kalau ngantuk dan lapar ya memang saya orangnya gampang ngantuk dan lapar 😬🙈</t>
  </si>
  <si>
    <t>alhamdulillah hari ini sudah vaksin covid dengan sinovac tahap pertama telah jam sama sekali enggak ada apa apa alhamdulillah kalau ngantuk dan lapar iya memang saya orang gampang ngantuk dan lapar</t>
  </si>
  <si>
    <t>Selama ini, kita sudah mengenal jenis-jenis vaksin COVID-19 yang digunakan di Indonesia, seperti Sinovac, AstraZeneca, Sinopharm, Moderna, Pfizer, dan Novavax.</t>
  </si>
  <si>
    <t>lama ini kita sudah kenal jenis jenis vaksin covid yang guna di indonesia seperti sinovac astrazeneca sinopharm moderna pfizer dan novavax</t>
  </si>
  <si>
    <t>Sehingga Sinopharm dapat menjadi pilihan vaksin booster bagi pegawai Bapak Ibu yang mendapatkan vaksin primer Sinovac untuk membantu meningkatkan kembali imunitas terhadap Covid-19.</t>
  </si>
  <si>
    <t>sehingga sinopharm dapat jadi pilih vaksin booster bagi pegawai bapak ibu yang dapat vaksin primer sinovac untuk bantu tingkat kembali imunitas hadap covid</t>
  </si>
  <si>
    <t>@obatcxacing efeknya rata2 sama kaya vaksin2 untuk penyakit lainnya, ada demam, nyeri otot, mual, kelelahan. karena pada dasarnya vaksin itu kan mancing imun pake virus kecil. bedanya sinovac pake virus covid yang udah mati, sedangkan az pake virus yang dimodif buat ngirim protein ke tubuh</t>
  </si>
  <si>
    <t>efek rata sama kayak vaksin untuk sakit lain ada demam nyeri otot mual lelah karena pada dasar vaksin itu kan mancing imun pakai virus kecil beda sinovac pakai virus covid yang sudah mati sedang az pakai virus yang dimodif buat kirim protein ke tubuh</t>
  </si>
  <si>
    <t>Akhir Januari, covid masih beraksi, tatap muka terhalangi, meskipun udah mulai vaksinasi, emg bisa mengobati? Libur sisa 2 bulan lagi, bayar ukt menanti, gaada diskon sayang sekali, ingin sekali produktif diri, tpi zona merah menghalangi, ternyata covid juga membunuh silaturahmi</t>
  </si>
  <si>
    <t>akhir januari covid masih aksi tatap muka halang meski sudah mulai vaksinasi memang bisa obat libur sisa bulan lagi bayar uang kuliah tinggal nanti enggak ada diskon sayang sekali ingin sekali produktif diri tapi zona merah halang nyata covid juga bunuh silaturahmi</t>
  </si>
  <si>
    <t>Panik nga dengan tingginya kasus covid? buruan vaksin yah, ada nih di POSKO SIAGA COVID-19 
SENTRA VAKSINASI NASDEM PEDULI, untuk umum, Gratis,tgl 5 Juli-1 Agst'21,Pk 09.00 -16.00 WIB, tersebar di 5 wilayah di DKI Jakarta so pilih yg dkt.
#VaksinasiNasDem
#NasDemPeduli @NasDem</t>
  </si>
  <si>
    <t>panik enggak dengan tinggi kasus covid buru vaksin ya ada ini di posko siaga covid sentra vaksinasi nasdem peduli untuk umum gratis tanggal juli agst pakai wib sebar di wilayah di dki jakarta sok pilih yang dkt</t>
  </si>
  <si>
    <t>@geloraco @msaid_didu Vaksin sinovac berasal dr virus covid 19,artinya virusnya diternakkan utk dibuat vaksin dan dijual. Mereka punya banyak virusnya.</t>
  </si>
  <si>
    <t>vaksin sinovac asal dari virus covid arti virus ternak untuk buat vaksin dan jual mereka punya banyak virus</t>
  </si>
  <si>
    <t>kalo kata Adien: you got full COVID experience mbak.
vaksin sinovac 2 kali, kena COVID nya 1 kali (amit2 ogah lagi), booster Pfizer 1 kali, kena KIPI parah dari kemarin.</t>
  </si>
  <si>
    <t>jika kata adien you got full covid experience mbak vaksin sinovac kali kena covid nya kali amit tidak mau lagi booster pfizer kali kena kipi parah dari kemarin</t>
  </si>
  <si>
    <t>Kemarin baca berita kalau jenis vaksin Covid-19 terus berdatangan ke Tanah Air seperti Sinovac, AstraZeneca, Sinopharm, Moderna, dan Pfizer tentunya memiliki manfaat yg sama untuk bangun antibodi  #VaksinKokPilahPilih</t>
  </si>
  <si>
    <t>kemarin baca berita kalau jenis vaksin covid terus datang ke tanah air seperti sinovac astrazeneca sinopharm moderna dan pfizer tentu milik manfaat yang sama untuk bangun antibodi</t>
  </si>
  <si>
    <t>Aku kepo habis divaksin gitu.
Setelah gali dari beberapa sumber, aku dapat informasi ini…
Efektifitas 5 Vaksin Covid-19 di Indonesia
- AstraZeneca : 62,1 %
- Sinovac : 65,3 %
- Sinopharm : 78 %
- Moderna : 94,1 %
- Pfizer : 95,5 %</t>
  </si>
  <si>
    <t>saya mau tahu urus orang habis vaksin begitu telah gali dari beberapa sumber saya dapat informasi ini efektifitas vaksin covid di indonesia astrazeneca sinovac sinopharm moderna pfizer</t>
  </si>
  <si>
    <t>virus covid 19 varian delta dan kappa.3.Sinopharm merupakan vaksin yang diberi izin di Indonesia dan produksi perusahaan farmasi Tiongkok dengan karakter yang miirip dengan sinovac termasuk dalam hal platform maupun jumlah dosisnya yang sama sama 12.Vaksin ini lah yang sempat ber</t>
  </si>
  <si>
    <t>virus covid varian delta dan kappa sinopharm rupa vaksin yang beri izin di indonesia dan produksi usaha farmasi tiongkok dengan karakter yang miirip dengan sinovac masuk dalam hal platform maupun jumlah dosis yang sama sama vaksin ini lah yang sempat ber</t>
  </si>
  <si>
    <t>@AdamPrabata tp mamaku tetep kena pneumonia pas covid:( mungkin karena udah 5 bulan setelah vaksin sinovac sih jd antibodinya menurun. alhamdulillahnya barusan dapet moderna</t>
  </si>
  <si>
    <t>tapi mama tetap kena pneumonia pas covid mungkin karena sudah bulan telah vaksin sinovac sih jadi antibodi turun alhamdulillah barusan dapat moderna</t>
  </si>
  <si>
    <t>@izam51305966 @hmetromy Betul tu boleh je tunggu.Last2 boleh dpt juga Pfizer.Yang kita takut kesiankan dia kot2 TERKENA covid-19 sebelum dpt vaksin Pfizer pd tahun 2022!</t>
  </si>
  <si>
    <t>betul itu boleh je tunggu last boleh dapat juga pfizer yang kita takut sian dia kot kena covid belum dapat vaksin pfizer pada tahun</t>
  </si>
  <si>
    <t>Sedangkan studi Klinik fase 3 yang dilakukan pada lebih dari 42.000 subjek di Uni Emirat Arab dan beberapa negara menunjukkan Efikasi Vaksin COVID-19 Produksi Sinopharm sebesar 78,02%.</t>
  </si>
  <si>
    <t>sedang studi klinik fase yang laku pada lebih dari subjek di uni emirat arab dan beberapa negara tunjuk efikasi vaksin covid produksi sinopharm besar</t>
  </si>
  <si>
    <t>@kajirocustic @RestyCayaaah @DKIJakarta @aniesbaswedan Maksudnya apa ini..?
Sinovac dg bahan virus Covid trus  bisa menolak Covid atau apa..?
ASN tetangga saya vaksin Sinovac..</t>
  </si>
  <si>
    <t>maksud apa ini sinovac dengan bahan virus covid terus bisa tolak covid atau apa asn tetangga saya vaksin sinovac</t>
  </si>
  <si>
    <t>Setiap orang memiliki kesibukan masing2. Kita sebagai warga yg baik mengikuti aturan pemerintah untuk melakukan vaksinasi akan tetapi pelayanan yg didapatkan tidak memanusiakan manusia #vaksin #AstraZeneca #COVID19</t>
  </si>
  <si>
    <t>tiap orang milik sibuk masing kita bagai warga yang baik ikut atur perintah untuk laku vaksinasi akan tetapi layan yang dapat tidak manusia manusia</t>
  </si>
  <si>
    <t>@unmagnetism Saya dah di vaksin Sinovac 2X, tgl 29 Juni positif Covid19, Alhamdulillah, gejala hanya 5 hari aja, flu dan demam, tgl 5 Juli Swab PCR , Negatif, yg lain nya normal normal aja, bersyukur telah divaksin, coba klo tidak, mungkin gejalanya lebih berat 🙏  Swab PCR di ganti Allianz</t>
  </si>
  <si>
    <t>saya deh di vaksin sinovac tanggal juni positif covid alhamdulillah gejala hanya hari saja flu dan demam tanggal juli swab pcr negatif yang lain nya normal normal saja syukur telah vaksin coba kalo tidak mungkin gejala lebih berat swab pcr di ganti allianz</t>
  </si>
  <si>
    <t>#BREAKING: Presiden Joko Widodo resmi disuntik vaksin Covid-19 produksi Sinovac di Istana Merdeka, Jakarta</t>
  </si>
  <si>
    <t>presiden joko widodo resmi suntik vaksin covid produksi sinovac di istana merdeka jakarta</t>
  </si>
  <si>
    <t>Nah, terus masih tetep efektif gak tuh dlm meminimalisir penyebaran covid-19? 
Tambahan nih, sebelum mengikuti PON dan datang ke Papua, para peserta juga wajib menerima vaksin covid-19 secara tuntas. Jadi nggak bakal ada tuh peserta yg belum vaksin.
#ProkesdiPON</t>
  </si>
  <si>
    <t>nah terus masih tetap efektif enggak itu dalam meminimalisir sebar covid tambah ini belum ikut pon dan datang ke papua para serta juga wajib terima vaksin covid cara tuntas jadi enggak bakal ada itu serta yang belum vaksin</t>
  </si>
  <si>
    <t>Ga percaya covid, sering bikin story gaenak ttg nakes, anti vaksin, tapi pas pembagian vitamin + bansos gratis maju paling depan 🤦🏻‍♀️</t>
  </si>
  <si>
    <t>enggak percaya covid sering buat story tidak enak tentang tenaga sehat anti vaksin tapi pas bagi vitamin bansos gratis maju paling depan</t>
  </si>
  <si>
    <t>Tolong dong ilangin pemikiran kaloo covid itu gada,dan gamau vaksin takutt kenapa napa pdhl gratis,nnti vaksin disuru byr malah ngehujat🥰</t>
  </si>
  <si>
    <t>tolong dong ilangin pikir kalo covid itu enggak ada dan enggak mau vaksin takutt kenapa kenapa padahal gratis nanti vaksin disuru bayar bahkan hujat</t>
  </si>
  <si>
    <t>@jakajek @sociotalker Barusan liat d TV Jerman, Vaksin Biontech Pfizer turun efikasinya melawan Delta Varian 64% mencegah menginfeksi ke orang lain, 93 % mencegah gejala berat ketika kena corona.</t>
  </si>
  <si>
    <t>barusan lihat tv jerman vaksin biontech pfizer turun efikasinya lawan delta varian cegah infeksi ke orang lain cegah gejala berat ketika kena corona</t>
  </si>
  <si>
    <t>@zoldyckschic Ini sama kaya kemaren2 pada gamau pake sinovac dgn alesan nunggu jenis yg lebih bagus. Kaya, elu udh yakin selama nunggu tuh vaksin ga akan mati duluan gara2 covid?</t>
  </si>
  <si>
    <t>ini sama kayak kemarin pada enggak mau pakai sinovac dengan alesan tunggu jenis yang lebih bagus kayak lu sudah yakin lama tunggu itu vaksin enggak akan mati duluan gara covid</t>
  </si>
  <si>
    <t>@jakajek Vaksin covid diberikan dalam 2 kali suntikan. Jarak pemberian suntikan bervariasi tergantung jenis. Kalo yg sinovac ini 14 hari jedanya. Tempo hari astra zeneca bilang kalo vaksin mereka jedanya 28 hari. Yg jelas, dalam 2 suntikan</t>
  </si>
  <si>
    <t>vaksin covid beri dalam kali sunti jarak beri sunti variasi gantung jenis jika yang sinovac ini hari jeda tempo hari astra zeneca bilang jika vaksin mereka jeda hari yang jelas dalam sunti</t>
  </si>
  <si>
    <t>Indonesia kembali menerima 8 juta dosis vaksin covid-19 Sinovac pada 31 Mei 2021 #Ready4Vaksin</t>
  </si>
  <si>
    <t>indonesia kembali terima juta dosis vaksin covid sinovac pada mei</t>
  </si>
  <si>
    <t>@drpriono1 Vaksinasi yang gratis antrian nya panjang sekali apa itu ga berbahaya? Dari penularan covid</t>
  </si>
  <si>
    <t>vaksinasi yang gratis antri nya panjang sekali apa itu enggak bahaya dari tular covid</t>
  </si>
  <si>
    <t>[BARU DITERIMA] Individu yang menerima suntikan vaksin COVID-19 Sinovac tidak akan dimasukkan dalam kiraan jumlah vaksinasi Singapura.
Ini susulan data keberkesanan tidak mencukupi - Menteri Kesihatan Singapura, Ong Ye Kung @501Awani</t>
  </si>
  <si>
    <t>baru terima individu yang terima sunti vaksin covid sinovac tidak akan masuk dalam kira jumlah vaksinasi singapura ini susul data kesan tidak cukup menteri kesihatan singapura ong ye kung</t>
  </si>
  <si>
    <t>@YanHarahap @OssyDermawan @AgusYudhoyono @PDemokrat Sdh lbh dr seribu Trilyun dana Covid yg katanya d pake. Tapi :
1. Insentif nakes ngk d bayar berbulan bulan
2. Tagihan RS d tunggak
3. Tagihan Hotel d simpen
4. Vaksin d daerah bnyk yg kosong
5. Bansos??
Cilakanya lg ini pake UU yg tdk bisa d audit. Hebat ngk rezim ini?</t>
  </si>
  <si>
    <t>sudah lebih dari ribu trilyun dana covid yang kata pakai tapi insentif tenaga sehat enggak bayar bulan bulan tagih rs tunggak tagih hotel simpan vaksin daerah banyak yang kosong bansos cilakanya lagi ini pakai uu yang tidak bisa audit hebat enggak rezim ini</t>
  </si>
  <si>
    <t>@abi_sasaLL Vaksinasi tetap cara efektif lawan Covid19.</t>
  </si>
  <si>
    <t>vaksinasi tetap cara efektif lawan covid</t>
  </si>
  <si>
    <t>@polsekpamulang slamat siang pak, mohon info apakah polsek Pamulang juga mengadakan vaksin covid gratis?</t>
  </si>
  <si>
    <t>selamat siang pak mohon informasi apakah polsek pamulang juga ada vaksin covid gratis</t>
  </si>
  <si>
    <t>Manusia2 yang masih meributkan fakta Covid-19 dan keberadaan Vaksin yg sdh disiapkan, diberikan secara gratis masih kalian pertentangkan dengan dalil halu trus ngeHOAX. 
#Smogasegerasadar
#JanganNyawamu_istri_suamidananak2mu_hilang</t>
  </si>
  <si>
    <t>manusia yang masih ribut fakta covid dan ada vaksin yang sudah siap beri cara gratis masih kalian tentang dengan dalil halu terus ngehoax</t>
  </si>
  <si>
    <t>Suatu klaim yang harus kita buktikan dulu. Itu sebelum kita memakai vaksin hasil kerja sama Sinovac dengan Bio Farma. Virus Covid-19 adalah virus yang baru berkembang. Karena itu, diperlukan banyak penelitian untuk mengetahui dampak mutasi virus terhadap penyakit,</t>
  </si>
  <si>
    <t>suatu klaim yang harus kita bukti dulu itu belum kita pakai vaksin hasil kerja sama sinovac dengan bio farma virus covid adalah virus yang baru kembang karena itu perlu banyak teliti untuk tahu dampak mutasi virus hadap sakit</t>
  </si>
  <si>
    <t>SahabatPemasyarakatan juga jangan lupa, seperti yang telah disampaikan presiden @jokowi, bahwa vaksin Covid-19 untuk masyarakat adalah GRATIS, AMAN, dan HALAL.</t>
  </si>
  <si>
    <t>sahabatpemasyarakatan juga jangan lupa seperti yang telah sampai presiden bahwa vaksin covid untuk masyarakat adalah gratis aman dan halal</t>
  </si>
  <si>
    <t>Kunci suksesnya adalah dua hal, : penutupan atau (bisa dibilang #lockdown) wilayah tertentu dan juga percepatan program #vaksinasi massal. Untuk #karantina, ini terbukti efektif mencegah perpindahan #COVID19 dari satu tempat ke tempat lainnya lebih cepat. 
RSUD Bekasi Kemenkes</t>
  </si>
  <si>
    <t>kunci sukses adalah dua hal tutup atau bisa bilang wilayah tentu dan juga cepat program sama al untuk ini bukti efektif cegah pindah dari satu tempat ke tempat lain lebih cepat rsud bekas kemenkes</t>
  </si>
  <si>
    <t>Dikasi vaksin gratis ogah di suruh bayar bilang a b c. Covid dibilang hoax giliran angka naik positif terus yg disalahin pemerintahnya. Au ah.</t>
  </si>
  <si>
    <t>kasi vaksin gratis tidak mau di suruh bayar bilang covid bilang isu bohong gilir angka naik positif terus yang disalahin perintah au ah</t>
  </si>
  <si>
    <t>@rahmaniarbaftim @AdamPrabata Suamiku dulu kena covid tapi sembuh lebih cepat. Sampai sekrg dia blm vaksin 1pun. Sy vaksin sinovac  lengkp 4 bln lalu. Faktanya malah sy lebih sering sakit drpd suami sy. Alhamdulillah suami sehat tanpa vaksin. Sakitpun cepat sembuhnya. Sedang saya butuh berhari2 buat sembuh.</t>
  </si>
  <si>
    <t>suami dulu kena covid tapi sembuh lebih cepat sampai sekrg dia belum vaksin pun saya vaksin sinovac lengkp bulan lalu fakta bahkan saya lebih sering sakit daripada suami saya alhamdulillah suami sehat tanpa vaksin sakit cepat sembuh sedang saya butuh hari buat sembuh</t>
  </si>
  <si>
    <t>@Dennysiregar7 kan yg mau demo udah di vaksin gratis wkwkwk
yg vaksin gratis pemerintah 
yg rawat kalau kena covid biaya dari pemerintah
yg beri bantuan dampak pandemi pemerintah
yg di demo kok pemerintah</t>
  </si>
  <si>
    <t>kan yang mau demo sudah di vaksin gratis wkwkwk yang vaksin gratis perintah yang rawat kalau kena covid biaya dari perintah yang beri bantu dampak pandemi perintah yang di demo kok perintah</t>
  </si>
  <si>
    <t>@awchagurl @NasDem vaksin ini merupakan upaya buat menekan penyebaran corona. makanya ikut vaksin dari @NasDem #SatgasCovidNasDem gratis</t>
  </si>
  <si>
    <t>vaksin ini rupa upaya buat tekan sebar corona makanya ikut vaksin dari gratis</t>
  </si>
  <si>
    <t>banyak bermunculan berbagai jenis vaksin COVID-19 seperti, Vaksin Sinovac, Vaksin Astra-Zeneca, Vaksin Sinopharm, Vaksin Moderna dan masih banyak lagi jenisnya. Pemerintah juga  cepat tanggap dalam melakukan vaksinasi kepada masyarakatnya, terlebih lagi vaksin ya</t>
  </si>
  <si>
    <t>banyak muncul bagai jenis vaksin covid seperti vaksin sinovac vaksin astra zeneca vaksin sinopharm vaksin moderna dan masih banyak lagi jenis perintah juga cepat tanggap dalam laku vaksinasi kepada masyarakat lebih lagi vaksin iya</t>
  </si>
  <si>
    <t>Hai Geeks! BPOM sudah mengeluarkan izin penggunaan darurat untuk 5 vaksin booster Covid-19, yang akan mulai resmi digelar pada 12 Januari 2022, lho. Yaitu CoronaVax (Sinovac), Pfizer, AstraZeneca, Moderna, dan Zifivax.
Kalau boleh pilih, kamu ingin vaksin booster apa, Geeks?</t>
  </si>
  <si>
    <t>hai geeks bpom sudah keluar izin guna darurat untuk vaksin booster covid yang akan mulai resmi gelar pada januari lho yaitu coronavax sinovac pfizer astrazeneca moderna dan zifivax kalau boleh pilih kamu ingin vaksin booster apa geeks</t>
  </si>
  <si>
    <t>Administrasi:
• bukti vaksin
• RT PCR negatif saat keberangkatan ke Phuket dan akan di swab ulang di Phuket. 
• Memiliki asuransi yang cover CoVid19 
• Certificate of Entry dari Kedutaan Thailand
• Menginap di hotel yang ditunjuk (SHA)
• Bayar pre paid PCR di Phuket</t>
  </si>
  <si>
    <t>administrasi bukti vaksin pcr negatif saat berangkat ke phuket dan akan di swab ulang di phuket milik asuransi yang cover covid certificate of entry dari duta thailand inap di hotel yang tunjuk sha bayar pre paid pcr di phuket</t>
  </si>
  <si>
    <t>@schfess Emg efektif sih sekolah tatap muka, cuman yg gw khawatirin covidnya bukan rebahan atau malasnya. Coba aja lihat kasus di Indonesia perharinya 😭, udh gk pada aware covid gara-gara vaksin :))</t>
  </si>
  <si>
    <t>memang efektif sih sekolah tatap muka hanya yang gue khawatirin covidnya bukan rebah atau malas coba saja lihat kasus di indonesia hari sudah enggak pada aware covid gara gara vaksin</t>
  </si>
  <si>
    <t>Jenis-jenis vaksin yang sudah beredar dan digunakan di Indonesia adalah vaksin PT Bio Farma, Oxford-Astrazeneca, Sinopharm, Moderna, Novavax, Pfizer-BioNTech, dan Sinovac. Jenis vaksin lainnya yaitu vaksin merah putih menjadi salah satu vaksin covid – 19 yang diproduksi dalam</t>
  </si>
  <si>
    <t>jenis jenis vaksin yang sudah edar dan guna di indonesia adalah vaksin pt bio farma oxford astrazeneca sinopharm moderna novavax pfizer biontech dan sinovac jenis vaksin lain yaitu vaksin merah putih jadi salah satu vaksin covid yang produksi dalam</t>
  </si>
  <si>
    <t>AKHIRNYAAAAA AING DPT KUOTA VAKSIN MODERNAAAAAA AHHAHAHAHA
gaperlu nunggu 3 bulan abis covid ges kalo moderna, kecuali sinovac</t>
  </si>
  <si>
    <t>akhir saya dapat kuota vaksin moderna ahhahahaha gaperlu tunggu bulan habis covid guys jika moderna kecuali sinovac</t>
  </si>
  <si>
    <t>Negara barat mengklaim vaksin produk mereka yg berplatfporm kan mRNA itu sangat efektif (efikasi 94%) dan obat molnupiravir sangat  efektif utk mengatasi Covid 19.
Kenyataannya mereka panik saat ini.. #WAG</t>
  </si>
  <si>
    <t>negara barat klaim vaksin produk mereka yang berplatfporm kan mrna itu sangat efektif efikasi dan obat molnupiravir sangat efektif untuk atas covid nyata mereka panik saat ini</t>
  </si>
  <si>
    <t>@Hiilyra az juga katanya bagus kan? cuma di us yang populer emang pfizer sama moderna. kurang tahu vaksin covid sebenernya berapa lama 🤔</t>
  </si>
  <si>
    <t>az juga kata bagus kan cuma di uji sekolah yang populer memang pfizer sama moderna kurang tahu vaksin covid benar berapa lama</t>
  </si>
  <si>
    <t>@medcom_id Indonesia menurut Jubir Kemenkes Siti Nadia Tarmizi tetap berpedoman pada WHO dalam penggunaan Vaksin, ada 3 macam vaksin Yg dipakai dalam menangani Varian Covid-19, yakni Sinovac, AstraZeneca &amp;amp; Sinopharm, ketiga vaksin Tsb masih efektif digunakan Utk penanganan varian Civid-19</t>
  </si>
  <si>
    <t>indonesia turut juru bicara kemenkes siti nadia tarmizi tetap pedoman pada who dalam guna vaksin ada macam vaksin yang pakai dalam tangan varian covid yakni sinovac astrazeneca amp sinopharm tiga vaksin sebut masih efektif guna untuk tangan varian civid</t>
  </si>
  <si>
    <t>Ada yang bilang Covid-19 adalah konspirasi, kemudian ada yang menantang bukti. Bukti konspirasi itu apa ya? secara orangnya ga mungkinlah ngaku melakukan konspirasi.
Tetap jaga kesehatan ya kawan, pandemi masih lama berakhirnya.
Yg udah vaksin #Sinovac atau lainnya semoga sehat.</t>
  </si>
  <si>
    <t>ada yang bilang covid adalah konspirasi kemudian ada yang tantang bukti bukti konspirasi itu apa iya cara orang enggak mungkin aku laku konspirasi tetap jaga sehat iya kawan pandemi masih lama akhir yang sudah vaksin atau lain moga sehat</t>
  </si>
  <si>
    <t>@PutraWadapi Jika smua utang negara ke LN dibelikan smua vaksin phifer&amp;amp; astraneva utang negara ke LN gkbkal ckup tuk gratiskan vaksinisasi udah bgus pemerintah jokowi mau gratiskan sinovac tuk rakyatnya lgipula rakyat nkri gk mati krn covid19&amp;amp; corona lain bsa mati kelaparan smua dinkrisubsidi</t>
  </si>
  <si>
    <t>jika semua utang negara ke ln beli semua vaksin phifer amp astraneva utang negara ke ln gkbkal cukup untuk gratis vaksin sudah bagus perintah jokowi mau gratis sinovac untuk rakyat lgipula rakyat nkri enggak mati karena covid amp corona lain bisa mati lapar semua dinkrisubsidi</t>
  </si>
  <si>
    <t>Hari ini sesuatu bgt deh, mulai dari kejadian di kantor, temen gue 4 org positif covid, sampe smw karyawan nya disuruh antigen. Tinggal senin nih vaksin sinovac. Kalimat penutup dari gue : corona itu nyata gais, take care !</t>
  </si>
  <si>
    <t>hari ini sesuatu banget deh mulai dari jadi di kantor teman aku orang positif covid sampai semua karyawan nya suruh antigen tinggal senin ini vaksin sinovac kalimat tutup dari aku corona itu nyata gais take care</t>
  </si>
  <si>
    <t>@ReflyHZ Bang Refly, saya sngat mengagumi anda, oya mau tanya, bagaimana cara kita menuntut (secara efektif) pemerintah/satgas covid19 agar merubah syarat perjalanan harus pakai tes PCR bhkan sekarang harus pakai kartu vaksin &amp;amp; merembet ke hal lainnya jg, kebijakan macam apa ini? Nant</t>
  </si>
  <si>
    <t>mas refly saya sngat kagum anda oya mau tanya bagaimana cara kita tuntut cara efektif perintah satgas covid agar rubah syarat jalan harus pakai tes pcr bhkan sekarang harus pakai kartu vaksin amp rembet ke hal lain juga bijak macam apa ini nant</t>
  </si>
  <si>
    <t>Hamdallah udah dapet lampu hijau dari dokter sp kulit buat vaksin karena suprisingly derajat psoriasis malah turun pasca covid, bener aja sih skrg udh kekontrol banget. Pilihan vaksin yg direkomen pfizer atau sinovac. Tapi tetep harus nunggu Sayjun 13 minggu dulu :')</t>
  </si>
  <si>
    <t>hamdallah sudah dapat lampu hijau dari dokter siapa kulit buat vaksin karena suprisingly derajat psoriasis bahkan turun pasca covid benar saja sih sekarang sudah kontrol banget pilih vaksin yang direkomen pfizer atau sinovac tapi tetap harus tunggu sayjun minggu dulu</t>
  </si>
  <si>
    <t>Vaksin AZ guna strategi opt-in, atas pilihan masing-masing. First come first serve basis. Manakala, vaksin Pfizer dan Sinovac akan ikut fasa dalam Program Imunisasi COVID-19 Kebangsaan (PIK).</t>
  </si>
  <si>
    <t>vaksin az guna strategi opt ini atas pilih masing masing first come first serve basis manakala vaksin pfizer dan sinovac akan ikut fasa dalam program imunisasi covid bangsa pik</t>
  </si>
  <si>
    <t>@RiriFebria3 Check di website WHO mbak moderna unk covid delta masih kuat tanpa booster. Moderna pake booster semisal covid baru muncul yg ada di eropa dan amerika. Baca lagi tweet saya covid bisa berevolusi,ketika berevolusi vaksin jd tdk berguna.</t>
  </si>
  <si>
    <t>check di website who mbak moderna untuk covid delta masih kuat tanpa booster moderna pakai booster misal covid baru muncul yang ada di eropa dan amerika baca lagi tweet saya covid bisa evolusi ketika evolusi vaksin jadi tidak guna</t>
  </si>
  <si>
    <t>Kemungkinan cucunya bu susi udh terpapar covid sebelumnya. Trs bagi yg meninggal setelah vaksin, mungkin ada penyakit bawaan atau imunnya rendah. Trs buat yg bilang ada reaksi setelah vaksin seperti menggigil/demam, itu efek samping vaksin astrazeneca, tapi g berlangsung lama kok</t>
  </si>
  <si>
    <t>mungkin cucu bu sus sudah papar covid belum terus bagi yang tinggal telah vaksin mungkin ada sakit bawa atau imun rendah terus buat yang bilang ada reaksi telah vaksin seperti gigil demam itu efek samping vaksin astrazeneca tapi langsung lama kok</t>
  </si>
  <si>
    <t>Vaksin covid 19 ini berasal dari luar negeri. Mulai dari vaksin jenis moderna yang berasal dari negara spanyol,  vaksin astrazeneca yang berasal dari negara inggris, vaksin sinovac yang berasal dari china, dan lain sebagainya. Lalu pertanyaannya, mengapa sampai impor dari</t>
  </si>
  <si>
    <t>vaksin covid ini asal dari luar negeri mulai dari vaksin jenis moderna yang asal dari negara spanyol vaksin astrazeneca yang asal dari negara inggris vaksin sinovac yang asal dari china dan lain bagai lalu tanya mengapa sampai impor dari</t>
  </si>
  <si>
    <t>@RachlanNashidik @PutraWadapi Kamu sdh divaksin baru belum ??? Jika sdh gunakan vaksin apa ??, Sinovac sebelum digunakan diuji klinis dulu dan setelah aman baru digunakan, jutaan Masy sdh divaksin dan aman jika ada yg terkena Covid-19 gejalanya pun ringan.</t>
  </si>
  <si>
    <t>kamu sudah vaksin baru belum jika sudah guna vaksin apa sinovac belum guna uji klinis dulu dan telah aman baru guna juta masyarakat sudah vaksin dan aman jika ada yang kena covid gejala pun ringan</t>
  </si>
  <si>
    <t>Dengan seiring banyaknya mutasi, maka belum dapat diprediksi kondisi mutasi virus corona beberapa bulan ke depan.Tantangan pengembangan vaksin Merah Putih lainnya yakni harus memenuhi tiga kriteria. Yakni aman, efektif dan halal serta dalam jumlah cukup untuk memenuhi kebutuhan</t>
  </si>
  <si>
    <t>dengan iring banyak mutasi maka belum dapat prediksi kondisi mutasi virus corona beberapa bulan ke depan tantang kembang vaksin merah putih lain yakni harus penuh tiga kriteria yakni aman efektif dan halal serta dalam jumlah cukup untuk penuh butuh</t>
  </si>
  <si>
    <t>@jokowi sibuk vaksin yg tdk efektif, pncegahan awal covid msih diwuhan diabaikan, skrng covid meroket smntara ekonomi dn bumn nyungsep.., ucapan dn realitas sllu brbanding terbalik, heran msih ada yg memuja, entah mungkin buta fakta.. 🙄</t>
  </si>
  <si>
    <t>sibuk vaksin yang tidak efektif pncegahan awal covid masih diwuhan abai sekarang covid roket smntara ekonomi dan bumn nyungsep ucap dan realitas selalu brbanding balik heran masih ada yang puja tidak tahu mungkin buta fakta</t>
  </si>
  <si>
    <t>Pfizer - teknologi baru di mana DNA virus #Covid19 disalin (mRNA)
Sinovac - virus #Covid19 yg telah dinyahaktif
Oxford-AstraZeneca - protein diambil drpd virus #Covid19 yg sudah diubahsuai
Ketiga-tiga di atas dijadikan vaksin utk hasilkan imunisasi/antibody melawn #Covid19</t>
  </si>
  <si>
    <t>pfizer teknologi baru di mana dna virus salin mrna sinovac virus yang telah dinyahaktif oxford astrazeneca protein ambil daripada virus yang sudah diubahsuai tiga tiga di atas jadi vaksin untuk hasil imunisasi antibody melawn</t>
  </si>
  <si>
    <t>@zoalisas 😁Bab vaksin Covid ni, Pfizer dikaitkan dgn Lucifer la dajjal, &amp;amp; mcm2 lagi. Tapi ubat utk keraskan konek nama Viagra keluaran syarikat yg sama OK pulak, xde hal telan jer..😂</t>
  </si>
  <si>
    <t>bab vaksin covid ini pfizer kait dengan lucifer lah dajjal amp macam lagi tapi ubat untuk keras konek nama viagra keluar syarikat yang sama ok pula xde hal telan jer</t>
  </si>
  <si>
    <t>Padahal, vaksin Sinovac yang digunakan untuk vaksinasi Covid-19, telah di lakukan uji klinis dengan beberapa tahapan dan mendapat izin edar dari Badan Pengawasan Obat dan Makanan juga dari Majelis Ulama Indonesia .</t>
  </si>
  <si>
    <t>padahal vaksin sinovac yang guna untuk vaksinasi covid telah di laku uji klinis dengan beberapa tahap dan dapat izin edar dari badan awas obat dan makan juga dari majelis ulama indonesia</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</si>
  <si>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</si>
  <si>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vaksinasi covid rupa salah satu upaya paling efektif untuk capai herd immunity perintah telah resmi umum tujuh jenis vaksin covid yang guna di indonesia yakni vaksin sinovac astrazeneca novavax sinopharm moderna pfizer dan vaksin pt bio farma</t>
  </si>
  <si>
    <t>Vaksin-vaksin tersebut di impor dari luar negeri, salah satunya vaksin sinovac yang di impor dari China buatan Perusahaan farmasi Sinovac BioTech. Dan baru-baru ini Indonesia mampu menunjukan bahwa Indonesia adalah bangsa mandiri karena adanya penemuan vaksin Covid-19</t>
  </si>
  <si>
    <t>vaksin vaksin sebut di impor dari luar negeri salah satu vaksin sinovac yang di impor dari china buat usaha farmasi sinovac biotech dan baru baru ini indonesia mampu tunjuk bahwa indonesia adalah bangsa mandiri karena ada temu vaksin covid</t>
  </si>
  <si>
    <t>Jenis vaksin yang digunakan pun berbagai macam, di antaranya adalah vaksin COVID-19 buatan Sinovac, AstraZeneca, Sinopharm, dan Moderna.
Agar tak ada keraguan untuk mendapatkan vaksin COVID-19, kenali 4 manfaat vaksinasi COVID-19.</t>
  </si>
  <si>
    <t>jenis vaksin yang guna pun bagai macam di antara adalah vaksin covid buat sinovac astrazeneca sinopharm dan moderna agar tidak ada ragu untuk dapat vaksin covid kenal manfaat vaksinasi covid</t>
  </si>
  <si>
    <t>Ada 1,2 juta vaksin COVID-19 yang tiba di Bandara Soekarno-Hatta pada Minggu (6/12/2020).Sebelumnya pemerintah sudah menetapkan enam vaksin COVID-19 yang ditetapkan untuk dipakai di Indonesia adalah vaksin buatan Bio Farma, Sinovac, Pfizer, Sinopharm, Moderna, dan AstraZeneca.</t>
  </si>
  <si>
    <t>ada juta vaksin covid yang tiba di bandara soekarno hatta pada minggu belum perintah sudah tetap enam vaksin covid yang tetap untuk pakai di indonesia adalah vaksin buat bio farma sinovac pfizer sinopharm moderna dan astrazeneca</t>
  </si>
  <si>
    <t>Vaksinasi virus corona ini dilakukan setelah Badan Pengawas Obat dan Makanan (BPOM) resmi mengeluarkan izin penggunaan darurat untuk vaksin virus corona dari Sinovac. Jadi buat para sobat Putu, jangan takut untuk divaksin yaa karena vaksin sangat bermanfaat untuk kita semua.</t>
  </si>
  <si>
    <t>vaksinasi virus corona ini laku telah badan awas obat dan makan bpom resmi keluar izin guna darurat untuk vaksin virus corona dari sinovac jadi buat para sobat putu jangan takut untuk vaksin ya karena vaksin sangat manfaat untuk kita semua</t>
  </si>
  <si>
    <t>Bulk Vaksin Covid-19 dari Sinovac ini, akan terus diterima secara bertahap oleh Bio Farma, hingga bulan Juli 2021 mendatang, dengan total bulk yang akan diterima sebanyak 140 juta dosis atau sekitar 154 juta dosis (plus overfill).</t>
  </si>
  <si>
    <t>bulk vaksin covid dari sinovac ini akan terus terima cara tahap oleh bio farma hingga bulan juli datang dengan total bulk yang akan terima banyak juta dosis atau sekitar juta dosis plus overfill</t>
  </si>
  <si>
    <t>@Kimberley20101 Temanku pasutri baru sembuh dari covid. Padahal sdh vaksin astrazeneca</t>
  </si>
  <si>
    <t>teman pasang suami istri baru sembuh dari covid padahal sudah vaksin astrazeneca</t>
  </si>
  <si>
    <t>aku rasa godzilla mengamuk sebab dia kena covid. jadi kong mai bawak vaksin dalam bentuk kapak and kena apply kat kepala godzilla baru efektif. dan kong biar kapak tu kena atomic breath untuk sterilize sebelum applying vaccine. good guy dato kong</t>
  </si>
  <si>
    <t>saya rasa godzilla amuk sebab dia kena covid jadi kong mau bawa vaksin dalam bentuk kapak dan kena apply kat kepala godzilla baru efektif dan kong supaya kapak itu kena atomic breath untuk sterilize belum applying vaccine good guy dato kong</t>
  </si>
  <si>
    <t>@bogorfess_ Kalo yg masalah ketentuan karyawan aku kurang tau nder. Tapi bedanya sinovac sama astra itu di efektivitas vaksin melawan virusnya. Kalo yg astra bisa lawan covid varian delta, karena efektivitas vaksinnya lebih tinggi dibanding sinovac.</t>
  </si>
  <si>
    <t>jika yang masalah tentu karyawan saya kurang tahu brother tapi beda sinovac sama astra itu di efektivitas vaksin lawan virus jika yang astra bisa lawan covid varian delta karena efektivitas vaksin lebih tinggi banding sinovac</t>
  </si>
  <si>
    <t>Kalau untuk ibu menyusui aman ga vaksin covid sinovac ini? Apa sudah lolos uji klinis sampai ibu menyusui? #VaksinYoVaksin</t>
  </si>
  <si>
    <t>kalau untuk ibu susu aman enggak vaksin covid sinovac ini apa sudah lolos uji klinis sampai ibu susu</t>
  </si>
  <si>
    <t>@falla_adinda Ada rekanku, setiap ditanya udah vaksin atau belum jawabannya selalu "gue gamau pake vaksin ini itu, gue gak yakin. Kalo dapet info vaksin moderna atau pfizer kasih tau ya. Gue maunya itu" hhhh. Dan akhirnya terkena covid duluan sebelum dapet vaksin yang dimau :")</t>
  </si>
  <si>
    <t>ada rekan tiap tanya sudah vaksin atau belum jawab selalu aku enggak mau pakai vaksin ini itu aku enggak yakin jika dapat informasi vaksin moderna atau pfizer kasih tahu iya aku mau itu dan akhir kena covid duluan belum dapat vaksin yang mau</t>
  </si>
  <si>
    <t>@dr_koko28 Terbukri vaksin yg kalian kampanyekan gak efektif nangkal virus 😀😀. Gitu kok solusinya tetap  booster.Bisa jadi karena kebnykn pakai masker  kekurangan 0ksigen yg dihirup malah buat imun makin anjlok.Malas ah prokas prokes.Kena covid,? Ya biar aja.Jk imun bagus, sehat sendiri.</t>
  </si>
  <si>
    <t>terbukri vaksin yang kalian kampanye enggak efektif nangkal virus begitu kok solusi tetap booster bisa jadi karena kebnykn pakai masker kurang ksigen yang hirup bahkan buat imun makin anjlok malas ah prokas prokes kena covid iya supaya saja jika imun bagus sehat sendiri</t>
  </si>
  <si>
    <t>Saat ini, sudah ada empat jenis vaksin Covid-19 yang tiba di Indonesia. Mereka adalah Sinovac, Sinopharm, AstraZeneca, dan Moderna. Indonesia direncanakan masih akan mendapatkan vaksin jenis lain, yakni Pfizer dalam waktu dekat.
#AmpuhMelawan</t>
  </si>
  <si>
    <t>saat ini sudah ada empat jenis vaksin covid yang tiba di indonesia mereka adalah sinovac sinopharm astrazeneca dan moderna indonesia rencana masih akan dapat vaksin jenis lain yakni pfizer dalam waktu dekat</t>
  </si>
  <si>
    <t>Gengs, Pemkot Surakarta dan Halodoc, serta didukung oleh Kemenkes ngadain vaksinasi COVID-19 gratis!
Vaksinnya bakal diadain dari tanggal 5 Juli hingga15 Juli 2021 di Pendhapi Gede Sala, Balai Kota Surakarta, khusus KTP Solo ya.</t>
  </si>
  <si>
    <t>gengs perintah kota surakarta dan halodoc serta dukung oleh kemenkes ada vaksinasi covid gratis vaksin bakal diadain dari tanggal juli hingga juli di pendhapi gede sala balai kota surakarta khusus ktp solo iya</t>
  </si>
  <si>
    <t>yang pertama yaitu Aztra Geneca, Sinofac, Synopharm, Moderna,Pfizer, Novavax.Berdasarkan data yang tersaji ternyata Indonesia masih mengimpor vaksin Corona yang tentunya banyak memakan dana negara, sedangkan di dalam negeri sendiri sudah ditemukan vaksin yaitu Vaksin merah Putih.</t>
  </si>
  <si>
    <t>yang pertama yaitu aztra geneca sinofac synopharm moderna pfizer novavax dasar data yang saji nyata indonesia masih impor vaksin corona yang tentu banyak makan dana negara sedang di dalam negeri sendiri sudah temu vaksin yaitu vaksin merah putih</t>
  </si>
  <si>
    <t>Peran mahasiswa lain dalam menghadapi pandemi ini adalah dengan memberikan edukasi terkait vaksinasi untuk masyarakat. Vaksinasi massal merupakan cara yang cukup efektif untuk dapat segera mengatasi kenaikan kasus COVID-19.</t>
  </si>
  <si>
    <t>peran mahasiswa lain dalam hadap pandemi ini adalah dengan beri edukasi kait vaksinasi untuk masyarakat vaksinasi sama al rupa cara yang cukup efektif untuk dapat segera atas naik kasus covid</t>
  </si>
  <si>
    <t>Kenapa sih perlu vaksin kedua? Nah, agar dapat memastikan kalau vaksin tersebut efektif dalam membentuk antibodi.
Sehingga perlindungan vaksin Covid-19 maksimal, jadi tetap patuhi protokol kesehatan ya bekasinians #JokowiVaksinKe2</t>
  </si>
  <si>
    <t>kenapa sih perlu vaksin dua nah agar dapat pasti kalau vaksin sebut efektif dalam bentuk antibodi sehingga lindung vaksin covid maksimal jadi tetap patuh protokol sehat iya bekasinians</t>
  </si>
  <si>
    <t>Dia memastikan bahwa vaksin Covid-19 yang disuntikkan ke Jokowi adalah vaksin buatan perusahaan China, Sinovac.</t>
  </si>
  <si>
    <t>dia pasti bahwa vaksin covid yang suntik ke jokowi adalah vaksin buat usaha china sinovac</t>
  </si>
  <si>
    <t>Di sisi lain, Badan POM Indonesia dengan memperhatikan prinsip kehati-hatian dan berdasarkan data stabilitas produk menetapkan vaksin COVID-19 produksi Sinovac memiliki masa simpan selama 6 bulan.</t>
  </si>
  <si>
    <t>di sisi lain badan pom indonesia dengan perhati prinsip hati hati dan dasar data stabilitas produk tetap vaksin covid produksi sinovac milik masa simpan lama bulan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</si>
  <si>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</si>
  <si>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sinopharm pfizer moderna upaya perintah dalam ada vaksin covid ini laku lalu janji bilateral maupun multilateral seperti who atau donasi yang beri oleh negara negara lain program vaksinasi covid ini tuai agam reaksi di kalang masyarakat</t>
  </si>
  <si>
    <t>@tempodotco Inilah vaksin sinovac yg membuat tingginya virus corona di negri ini</t>
  </si>
  <si>
    <t>ini vaksin sinovac yang buat tinggi virus corona di negeri ini</t>
  </si>
  <si>
    <t>@SridianaEva Corona memang unique dok. Kita impor vaksin sinovac dari china, china import pfizer dari jerman. 
Apa karena china tau buatannya efikasi cuman 65.3% sedangkan pfizer 95%?
Dan kita Indonesia memilih sinovac yang bahkan WHO belum mengakuinya 😆</t>
  </si>
  <si>
    <t>corona memang unique dok kita impor vaksin sinovac dari china china impopfizer dari jerman apa karena china tahu buat efikasi hanya sedang pfizer dan kita indonesia pilih sinovac yang bahkan who belum aku</t>
  </si>
  <si>
    <t>@amal8938 ada report oyp vaksin x berkesan for certain variant...utk covid strain drpd brazil katanya vaksin pfizer x bekesan.</t>
  </si>
  <si>
    <t>ada repooyp vaksin kesan untuk certain variant untuk covid strain daripada brazil kata vaksin pfizer bekesan</t>
  </si>
  <si>
    <t>@niifim @erawan_yusron @ta_ve_ra @tondimuh9 Sekarang banyak pilihan vaksinasi yg sinovac. Dan kesemua vaksinasi belum terbukti manjur utk mengatasi apa yg dinamakan covid</t>
  </si>
  <si>
    <t>sekarang banyak pilih vaksinasi yang sinovac dan semua vaksinasi belum bukti manjur untuk atas apa yang nama covid</t>
  </si>
  <si>
    <t>Vaksin Covid-19 yang diproduksi PT Bio Farma memiliki kandungan dan profil khasiat-keamanan yang sama dengan vaksin CoronaVac yang diproduksi di Sinovac Beijing, namun karena terdapat perbedaan tempat produksi, perbedaan kemasan (dari single dose menjadi multiple dose)</t>
  </si>
  <si>
    <t>vaksin covid yang produksi pt bio farma milik kandung dan profil khasiat aman yang sama dengan vaksin coronavac yang produksi di sinovac beijing namun karena dapat beda tempat produksi beda kemas dari single dose jadi multiple dose</t>
  </si>
  <si>
    <t>Suntik vaksin pertama done. Bismillaah... Melengkapi ikhtiyar mencegah Covid19 menuju ke takdir sehat menghindari takdir sakit.
#VaksinCovid19
#Sinovac
#VaksinYuk
#jangantakut</t>
  </si>
  <si>
    <t>suntik vaksin pertama done bismillaah lengkap ikhtiyar cegah covid tuju ke takdir sehat hindar takdir sakit</t>
  </si>
  <si>
    <t>@spoicysows berarti, yang miskin disuruh ngantri, berdesak2an, atau menunggu dapat vaksin (iya klo dpt vaksin sblm kena covid) ??
yang punya duit, dpt jalur khusus asal mau bayar???</t>
  </si>
  <si>
    <t>arti yang miskin suruh antri desak an atau tunggu dapat vaksin iya kalo dapat vaksin belum kena covid yang punya duit dapat jalur khusus asal mau bayar</t>
  </si>
  <si>
    <t>@KompasTV Baguss spy orang mau vaksin, tapi gak basis ilmiah.. Klo mau gratis swab test.. Krn vaksin covid itu asumsi nya masih bisa nularin lewat saluran pernapasan atas.</t>
  </si>
  <si>
    <t>bagu supaya orang mau vaksin tapi enggak basis ilmiah kalo mau gratis swab test karena vaksin covid itu asumsi nya masih bisa nularin lewat salur napas atas</t>
  </si>
  <si>
    <t>Menurut Ketua Bidang Fatwa MUI Asrorun Niam, vaksin Covid-19 produk AstraZeneca ini hukumnya haram karena dalam tahapan proses produksinya memanfaatkan tripsin yang berasal dari babi.
Sementara, Indonesia sudah menerima kontainer berisi vaksin AstraZeneca sebanyak 1 juta dosis.</t>
  </si>
  <si>
    <t>turut ketua bidang fatwa mui asrorun niam vaksin covid produk astrazeneca ini hukum haram karena dalam tahap proses produksi manfaat tripsin yang asal dari babi sementara indonesia sudah terima kontainer isi vaksin astrazeneca banyak juta dosis</t>
  </si>
  <si>
    <t>Problem vaksin sebenernya bukan gratis atau bayar tapi masalah distribusi dan keengganan masyarakat untuk di vaksin. 
Diperkeruh dengan ibu ibu anti aging yg merasa paling ngerti bahwa gak ada covid dan gak perlu vaksin.
Kapan mau beres ini?</t>
  </si>
  <si>
    <t>masalah vaksin benar bukan gratis atau bayar tapi masalah distribusi dan enggan masyarakat untuk di vaksin keruh dengan ibu ibu anti aging yang rasa paling erti bahwa enggak ada covid dan enggak perlu vaksin kapan mau beres ini</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</si>
  <si>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</si>
  <si>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januari di instana negara presiden joko widodo adalah orang pertama yang terima vaksin covid dengan vaksin buat sinovac ikut oleh jumlah jabat organisasi profesi wakil masyarakat dan tokoh agama lalu beri vaksin covid ke masyarakat laku</t>
  </si>
  <si>
    <t>Vaksin itu ada harga, ada barang juga. Sama ky vaksin covid, ada Moderna, Sinovac, dst. Efek sampingnya beda.
Rela anak demam? 500rb.
Mau anak demamnya bentar? 800rb.
Mau anak ga demam? 2jt.
Gak semua vaksin ada kelasnya gini dan harga segini ya. Tp tetep siap in case lg wajib.</t>
  </si>
  <si>
    <t>vaksin itu ada harga ada barang juga sama kaya vaksin covid ada moderna sinovac dan terus efek samping beda rela anak demam ribu mau anak demam sebentar ribu mau anak enggak demam juta enggak semua vaksin ada kelas begini dan harga gin iya tapi tetap siap ini case lagi wajib</t>
  </si>
  <si>
    <t>@BambangSoebrot3 @Aznlova Kena COVID apa bisnis juga ?? Kalau gak mau Vaksin mRNA, pake SINOVAC saja… Sama sama isinya VIRUS… cuma yg SINOVAC itu virus covid yg sudah dilemahkan.</t>
  </si>
  <si>
    <t>kena covid apa bisnis juga kalau enggak mau vaksin mrna pakai sinovac saja sama sama isi virus cuma yang sinovac itu virus covid yang sudah lemah</t>
  </si>
  <si>
    <t>Alasannya karena 1 dosis itu utk 10 orang, jika sudah dibuka, maka hanya bertahan 6 jam. Akhirnya, gw dialihkan ke lokasi vaksinasi lain, di mall. Iya, mal milik Lippo sdg ngadain vaksinasi gratis utk umum. akhirnya sy bs vaksin. syarat copy ktp doang. #COVID19</t>
  </si>
  <si>
    <t>alas karena dosis itu untuk orang jika sudah buka maka hanya tahan jam akhir gue alih ke lokasi vaksinasi lain di mall iya mal milik lippo sedang ada vaksinasi gratis untuk umum akhir saya bisa vaksin syarat copy ktp doang</t>
  </si>
  <si>
    <t>@VIVAcoid @opplless Buruan vaksin sekarang, selagi pemerintah masih pakai sinovac, astrazeneca dll..
Trwn punya catatan hitam dalam penanganan awal covid. Jangan biarkan trwn membuat catatan hitam kedua (dalam tubuh anda)</t>
  </si>
  <si>
    <t>buru vaksin sekarang selagi perintah masih pakai sinovac astrazeneca dan lain trwn punya catat hitam dalam tangan awal covid jangan biar trwn buat catat hitam dua dalam tubuh anda</t>
  </si>
  <si>
    <t>Tes serology kuantitatif bokap &amp;gt; 228, padahal baru vaksin sinovac sekali. Atau mungkin pernah kena covid juga kali ya 😅</t>
  </si>
  <si>
    <t>tes serology kuantitatif ayah begitu padahal baru vaksin sinovac sekali atau mungkin pernah kena covid juga kali iya</t>
  </si>
  <si>
    <t>lonjakan kasus covid 19 saat ini,sehingga tidak heran varian virus SARS-Cov-2 tersebut dilabeli sebagai variant of concern oleh WHO.
Sementara  vaksin  yang bisa melawan varian delta adalah : 
Vaksin Pfizer-BioNTech
Vaksin Moderna
Vaksin Astrazeneca
Vaksin Johson-johson</t>
  </si>
  <si>
    <t>lonjak kasus covid saat ini sehingga tidak heran varian virus sars cov sebut label bagai variant of concern oleh who sementara vaksin yang bisa lawan varian delta adalah vaksin pfizer biontech vaksin moderna vaksin astrazeneca vaksin johson johson</t>
  </si>
  <si>
    <t>@DivHumas_Polri Motivasi kesadaran utk menjaga kekebalan tubuh dari virus covid-19...injeksi vaksin sinovac</t>
  </si>
  <si>
    <t>motivasi sadar untuk jaga kebal tubuh dari virus covid injeksi vaksin sinovac</t>
  </si>
  <si>
    <t>Jawabannya sederhana: Terjadi lonjakan kasus Covid-19 di sana dan CDC baru sadar kembali bahwa seseorang yang sudah divaksin tetap saja bisa terinfeksi Covid-19 dan masih bisa juga menyebarkan virusnya. Sebab, vaksin itu tidak pernah dikatakan 100 persen efektif.</t>
  </si>
  <si>
    <t>jawab sederhana jadi lonjak kasus covid di sana dan cdc baru sadar kembali bahwa orang yang sudah vaksin tetap saja bisa infeksi covid dan masih bisa juga sebar virus sebab vaksin itu tidak pernah kata persen efektif</t>
  </si>
  <si>
    <t>Ini kan modelnya sama kaya PCR kan? Kalo antigen +, laporan ke Puskesmas di PCR gratis, dari kena Covid sampai post Covid.. Kalo saya yg ngga suka birokrasi ya PCR pribadi, berbayar... 
Konsep vaksin berbayar malah sebenarnya kita ada 2 jalan buat dapetin, males antri ya bayar</t>
  </si>
  <si>
    <t>ini kan model sama kayak pcr kan jika antigen lapor ke puskesmas di pcr gratis dari kena covid sampai post covid jika saya yang enggak suka birokrasi iya pcr pribadi bayar konsep vaksin bayar bahkan benar kita ada jalan buat dapat malas antri iya bayar</t>
  </si>
  <si>
    <t>Bagaimanapun berhasil temukan vaksin covid hanya dalan hitungan bulan adalah pencapaian sains yg amat fenomenal. 
Salut buat moderna dan biontech.</t>
  </si>
  <si>
    <t>bagaimana hasil temu vaksin covid hanya dal hitung bulan adalah capai sains yang amat fenomenal salut buat moderna dan biontech</t>
  </si>
  <si>
    <t>@magulynct nah, gatau kenapa mereka ga percaya covid padahal beneran nyata, bahkan di vaksin yang gratis aja masih ga mau gimana kalo bayar :')</t>
  </si>
  <si>
    <t>nah enggak tau kenapa mereka enggak percaya covid padahal benar nyata bahkan di vaksin yang gratis saja masih enggak mau bagaimana jika bayar</t>
  </si>
  <si>
    <t>Indonesia sendiri merupakan salah satu negara penerima vaksin Covid-19 Sinovac pada Desember 2020 lalu. Menyusul tersedianya beberapa merek vaksin untuk Corona lainnya, seperti Sinopharm, AstraZeneca, Moderna, dan yang baru datang</t>
  </si>
  <si>
    <t>indonesia sendiri rupa salah satu negara terima vaksin covid sinovac pada desember lalu susul sedia beberapa merek vaksin untuk corona lain seperti sinopharm astrazeneca moderna dan yang baru datang</t>
  </si>
  <si>
    <t>Tidak dapat diprediksi kondisi mutasi virus Corona beberapa bulan ke depan. Tantangan lainnya dalam mengembangkan vaksin Merah Putih yakni memastikan tiga kriteria, yakni aman, efektif, dan halal serta dalam jumlah yang cukup untuk memenuhi kebutuhan di dalam negeri.</t>
  </si>
  <si>
    <t>tidak dapat prediksi kondisi mutasi virus corona beberapa bulan ke depan tantang lain dalam kembang vaksin merah putih yakni pasti tiga kriteria yakni aman efektif dan halal serta dalam jumlah yang cukup untuk penuh butuh di dalam negeri</t>
  </si>
  <si>
    <t>Pemerintah Indonesia mengambil langkah antisipatif dengan menunda proses distribusi vaksin Covid-19 itu ke masyarakat. #AstraZeneca</t>
  </si>
  <si>
    <t>perintah indonesia ambil langkah antisipatif dengan tunda proses distribusi vaksin covid itu ke masyarakat</t>
  </si>
  <si>
    <t>@kumparan Sebaiknya @moderna_tx bekerjasama dengan WHO/lembaga/donatur/pihak lain bisa menggratiskan vaksin tersebut. Demi kemanusiaan.
Atau @WHOIndonesia @WHO membuat terobosan lagi dengan program vaksin #COVID19 #Covid_19 gratis sepanjang tahun, setidaknya sampai 5-10 tahun.</t>
  </si>
  <si>
    <t>baik bekerjasama dengan who lembaga donatur pihak lain bisa gratis vaksin sebut demi manusia atau buat terobos lagi dengan program vaksin gratis panjang tahun tidak sampai tahun</t>
  </si>
  <si>
    <t>katanya vaksin yang gratis itu buat rakyat yang kurang mampu. katanya juga covid udah mutasi jadi beberapa macem. katanya lagi vaksin cuma bisa ngelindungin 1 dari beberapa macem covid yang mutasi. heemmm...</t>
  </si>
  <si>
    <t>kata vaksin yang gratis itu buat rakyat yang kurang mampu kata juga covid sudah mutasi jadi beberapa macam kata lagi vaksin cuma bisa ngelindungin dari beberapa macam covid yang mutasi heem</t>
  </si>
  <si>
    <t>1. Penerima lengkap vaksin Pfizer
2. Penerima lengkap vaksin Sinovac
3. Penerima lengkap vaksin Astrazeneca 
4. Penerima lengkap vaksin Cansino
Bagi Pusat Pemberian Vaksin (PPV) Covid-19 Dewan Masyarakat Tawau (DMT),</t>
  </si>
  <si>
    <t>terima lengkap vaksin pfizer terima lengkap vaksin sinovac terima lengkap vaksin astrazeneca terima lengkap vaksin cansino bagi pusat beri vaksin ppv covid dewan masyarakat tawau dmt</t>
  </si>
  <si>
    <t>@TaliUdeng @YTejamulia Mungkin 6 minggu, itu usia efektif Vaksinasi Massal. Jarak Vaksin I ke Vaksin II = 28 hari + 2 minggu masa pembentukan antibodi yg efektif untuk menangkal VIRUS COVID-19. Makanya digenjot agar terjadi lonjakan jumlah peserta yang divaksin, shg Herd Immunity bisa segera tercapai.</t>
  </si>
  <si>
    <t>mungkin minggu itu usia efektif vaksinasi sama al jarak vaksin ke vaksin ii hari minggu masa bentuk antibodi yang efektif untuk tangkal virus covid makanya genjot agar jadi lonjak jumlah serta yang vaksin sehingga herd immunity bisa segera capai</t>
  </si>
  <si>
    <t>@MariaAlcaff Mikir Bu... Covid19 itu pandemi Global. 
Syarat naik haji, umroh atau berpergian ke luar negeri pun wajib sdh divaksin. 
Jgn nnti gak bisa naik haji atau umroh ibu teriak2 anaknya gak kebagian vaksin padahal sengaja saat vaksinasi gratis malah menolak vaksin...!</t>
  </si>
  <si>
    <t>mikir bu covid itu pandemi global syarat naik haji umroh atau pergi ke luar negeri pun wajib sudah vaksin jangan nanti enggak bisa naik haji atau umroh ibu teriak anak enggak bagi vaksin padahal sengaja saat vaksinasi gratis bahkan tolak vaksin</t>
  </si>
  <si>
    <t>@sdenta @dittameliaa Ya emang sih yang di rekayasa mRNA-nya si covid. Tapi masih gimana gitu. Hehehe
Nah, jika sinovac setauku kan menggunakan teknis pengembangan vaksin model lama. Dan teknologi ini sudah menghasilkan vaksin dulu dulu, polio, rabies dan lain lain.</t>
  </si>
  <si>
    <t>iya memang sih yang di rekayasa mrna nya sih covid tapi masih bagaimana begitu hehehe nah jika sinovac tau kan guna teknis kembang vaksin model lama dan teknologi ini sudah hasil vaksin dulu dulu polio rabies dan lain lain</t>
  </si>
  <si>
    <t>@cienmin @tempodotco Berita ini benar karena merupakan hasil riset. Teknologi vaksin ada macam2: Inactivated virus (Sinovac), Viral Vector (AstraZeneca), mRNA (Moderna &amp;amp; Pfizer). Hasil riset saat ini menunjukkan utk melawan Covid-19 khususnya varian Delta, mRNA (Moderna &amp;amp; Pfizer) efikasinya terbaik</t>
  </si>
  <si>
    <t>berita ini benar karena rupa hasil riset teknologi vaksin ada macam inactivated virus sinovac viral vector astrazeneca mrna moderna amp pfizer hasil riset saat ini tunjuk untuk lawan covid khusus varian delta mrna moderna amp pfizer efikasinya baik</t>
  </si>
  <si>
    <t>@Inggar10892898 @Agra3479 Agak bingung bahas Vaksin itu melompat2 dari Pfizer, AZ, Sinovac. Karena dari awal saya anggap Vaksin in-activated whole virus kayak SINOVAC dan SINOPHARM yah sama saja kayak terkena Virua Covid. GAK ADA TRADE OFF nya. Kalau Vaksin Pfizer / Moderna yg pake metode mRNA ??</t>
  </si>
  <si>
    <t>agak bingung bahas vaksin itu lompat dari pfizer az sinovac karena dari awal saya anggap vaksin ini activated whole virus seperti sinovac dan sinopharm ya sama saja seperti kena virua covid enggak ada trade off nya kalau vaksin pfizer moderna yang pakai metode mrna</t>
  </si>
  <si>
    <t>@Semestabersabd2 terus pada saat yg bersamaan Moderna pada saat yg bersamaan sedang mengembangkan vaksin Covid dengan vaksin HIV, apa ini ada hubungannya AD5 pd vaksin copet</t>
  </si>
  <si>
    <t>terus pada saat yang sama moderna pada saat yang sama sedang kembang vaksin covid dengan vaksin hiv apa ini ada hubung ada pada vaksin copet</t>
  </si>
  <si>
    <t>Vaksin yang digunakan adalah sinovac dan astrazeneca
Namun, dengan jumlah tersebut, tak ada satupun yang menggunakan vaksin dalam negeri yaitu vaksin merah putih. Vaksin Merah Putih adalah sebuah kandidat vaksin covid-19 yang digagas oleh Universitas Airlangga (Unair).</t>
  </si>
  <si>
    <t>vaksin yang guna adalah sinovac dan astrazeneca namun dengan jumlah sebut tidak ada satu yang guna vaksin dalam negeri yaitu vaksin merah putih vaksin merah putih adalah buah kandidat vaksin covid yang gagas oleh universitas airlangga unair</t>
  </si>
  <si>
    <t>Pfizer, Sinovac dan AZ sama berkesan cegah jangkitan teruk COVID-19. Ambil vaksin yang pertama diberi untuk perlindungan segera. Tepati jaji temu anda.
#COVID19 #Ns</t>
  </si>
  <si>
    <t>pfizer sinovac dan az sama kesan cegah jangkit teruk covid ambil vaksin yang pertama beri untuk lindung segera tepat jaji temu anda</t>
  </si>
  <si>
    <t>@Ine_Dwine @BerimanN @mohmahfudmd Harusnya, ketika presiden ngomong: vaksin gratis, berarti tidak ada istilah berbayar. Kecuali keadaan COVID-19 mereda, ekonomi pulih. Tapi saat ini, belum ideal, karena dua PR itu belum selesai. Boleh berbayar tidak masalah.</t>
  </si>
  <si>
    <t>harus ketika presiden omong vaksin gratis arti tidak ada istilah bayar kecuali ada covid reda ekonomi pulih tapi saat ini belum ideal karena dua pr itu belum selesai boleh bayar tidak masalah</t>
  </si>
  <si>
    <t>@mouldie_sep Ibu sy mau vaksin, sudah vaksin lengkap 2 dosis dgn sinovac. Tapi kmrn sempat menggerutu "udh vaksin lengkap kok masih bisa kena covid". 
Akhirnya menjelaskan dgn panjang lebar dengan kalimat sehalus dan sesederhana mungkin.</t>
  </si>
  <si>
    <t>ibu saya mau vaksin sudah vaksin lengkap dosis dengan sinovac tapi kemarin sempat gerutu sudah vaksin lengkap kok masih bisa kena covid akhir jelas dengan panjang lebar dengan kalimat halus dan sederhana mungkin</t>
  </si>
  <si>
    <t>Sementara itu, pengembang vaksin BioNTech berkata bahwa vaksin mereka tampaknya tetap efektif menetralisir varian virus corona yang memiliki mutasi serupa dengan varian Inggris.
#MutualMilenial</t>
  </si>
  <si>
    <t>sementara itu kembang vaksin biontech kata bahwa vaksin mereka tampak tetap efektif menetralisir varian virus corona yang milik mutasi rupa dengan varian inggris</t>
  </si>
  <si>
    <t>Sejauh ini, ada lima jenis vaksin covid 19 yang telah digunakan di Indonesia. Vaksin yang telah mendapat izin penggunaan darurat dari BPOM tersebut yakni Sinovac, Sinopharm, AstraZeneca, Moderna, dan Pfizer</t>
  </si>
  <si>
    <t>jauh ini ada lima jenis vaksin covid yang telah guna di indonesia vaksin yang telah dapat izin guna darurat dari bpom sebut yakni sinovac sinopharm astrazeneca moderna dan pfizer</t>
  </si>
  <si>
    <t>- Pengobatan masih sama seperti COVID-19 varian lain
- Antivirus, kortikosteroid, dan peningkat imun efektif redakan gejala parah
- Vaksinasi masih efektif cegah keparahan infeksi varian Omicron</t>
  </si>
  <si>
    <t>obat masih sama seperti covid varian lain antivirus kortikosteroid dan tingkat imun efektif reda gejala parah vaksinasi masih efektif cegah parah infeksi varian omicron</t>
  </si>
  <si>
    <t>@Hadzihi_Poppy @itqonharahap @mirazh_me Sami sami. Saya udah vaksin sinovac 2 kali, qadarullah kena covid akhir Juni. AZ ambil aja kalau ada yg nawarin terutama kalau usia sudah 40.</t>
  </si>
  <si>
    <t>sami sami saya sudah vaksin sinovac kali qadarullah kena covid akhir juni az ambil saja kalau ada yang tawar utama kalau usia sudah</t>
  </si>
  <si>
    <t>@laksmana_hendra @FaheemYounus Bapak saya 71 thn kena covid mas. Ada komorbid jantung, ada stroke juga. Alhamdulilah baik-baik aja karena sudah vaksin sinovac</t>
  </si>
  <si>
    <t>bapak saya tahun kena covid mas ada komorbid jantung ada stroke juga alhamdulilah baik baik saja karena sudah vaksin sinovac</t>
  </si>
  <si>
    <t>Hal tersebut dilakukan sebagai proteksi tambahan, khususnya dalam mencegah penularan Covid-19 varian delta. Selain itu, terjadi penurunan efektivitas dari vaksin Sinovac setelah penyuntikkan kedua.</t>
  </si>
  <si>
    <t>hal sebut laku bagai proteksi tambah khusus dalam cegah tular covid varian delta selain itu jadi turun efektivitas dari vaksin sinovac telah suntik dua</t>
  </si>
  <si>
    <t>@aniesbaswedan @dinkesJKT @kominfotikJU Jgn ngandelin vaksin sudah waktunya perketat aturan evaluasi aturan yg sekarang tidak efektif, sudah banyak yg terkena virus Corona jgn cuek dan ngerjain yg tidak penting dulu</t>
  </si>
  <si>
    <t>jangan ngandelin vaksin sudah waktu ketat atur evaluasi atur yang sekarang tidak efektif sudah banyak yang kena virus corona jangan cuek dan ngerjain yang tidak penting dulu</t>
  </si>
  <si>
    <t>Diharapkan vaksin merah putih dapat melawan virus dengan baik. Dimana vaksin Covid-19 berbasis mutasi-mutasi virus corona yang ada di Indonesia seperti vaksin merah putih, maka akan besar potensi vaksin efektif melawan infeksi Covid-19.</t>
  </si>
  <si>
    <t>harap vaksin merah putih dapat lawan virus dengan baik mana vaksin covid bas mutasi mutasi virus corona yang ada di indonesia seperti vaksin merah putih maka akan besar potensi vaksin efektif lawan infeksi covid</t>
  </si>
  <si>
    <t>Nah setelah melihat video di atas tentunya sangat jelas dong bahwa vaksin Sinovac ini juga mampu mengatasi serta mengurangi penularan virus Covid-19, jadi jangan percaya kabar yang tidak jelas diluaran sana ya sob</t>
  </si>
  <si>
    <t>nah telah lihat video di atas tentu sangat jelas dong bahwa vaksin sinovac ini juga mampu atas serta kurang tular virus covid jadi jangan percaya kabar yang tidak jelas luar sana iya sob</t>
  </si>
  <si>
    <t>Pagi sahabat oh ya semoga degan adanya vaksin gratis untuk masyarakat indonesia virus corona bisa musnah bubar dari muka bumi ini</t>
  </si>
  <si>
    <t>pagi sahabat oh iya moga degan ada vaksin gratis untuk masyarakat indonesia virus corona bisa musnah bubar dari muka bumi ini</t>
  </si>
  <si>
    <t>Kementerian Kesehatan sudah mulai menyuntikkan vaksin Covid-19 buatan Moderna ke masyarakat umum.
Namun ditegaskan bahwa vaksin ini buka sebagai booster seperti Nakes dan sudah mendistribusikan 5,1 juta dosis vaksin Moderna ke seluruh Indonesia.</t>
  </si>
  <si>
    <t>menteri sehat sudah mulai suntik vaksin covid buat moderna ke masyarakat umum namun tegas bahwa vaksin ini buka bagai booster seperti tenaga sehat dan sudah distribusi juta dosis vaksin moderna ke seluruh indonesia</t>
  </si>
  <si>
    <t>Selain Sinovac, WHO telah menerbitkan Daftar Penggunaan Darurat (EUL) untuk vaksin AstraZeneca, Pfizer, Moderna dan Sinopharm.
#COVID19 #jokowi LawanPandemi</t>
  </si>
  <si>
    <t>selain sinovac who telah terbit daftar guna darurat eul untuk vaksin astrazeneca pfizer moderna dan sinopharm lawanpandemi</t>
  </si>
  <si>
    <t>Jika vaksin covid efektif harisnya jakarta sudah bebas covid karena warganya 80% lebih sudah di vaksin.. tetapi mengapa yg sudah di bosster pun masih kena covid... hentikan vaksin yg tidak efektif cari vaksin yg benar² bukan vaksin kaleng kaleng</t>
  </si>
  <si>
    <t>jika vaksin covid efektif haris jakarta sudah bebas covid karena warga lebih sudah di vaksin tetapi mengapa yang sudah di mau ter pun masih kena covid henti vaksin yang tidak efektif cari vaksin yang benar bukan vaksin kaleng kaleng</t>
  </si>
  <si>
    <t>Kita juga terus mendorong pemerintah untuk meningkatkan 3T (Testing, Tracing, Treatment). 
Ayo terus kawal penanganan COVID-19 yang efektif, semoga seluruh WNI segera dapat mengakses vaksin!
#VaksinCOVID-19 #COVIDー19 #VaksinasiNasional</t>
  </si>
  <si>
    <t>kita juga terus dorong perintah untuk tingkat testing tracing treatment ayo terus kawal tangan covid yang efektif moga seluruh wni segera dapat akses vaksin</t>
  </si>
  <si>
    <t>@jokowi BUAH, BERJEMUR, COKLAT, SUSU, BERUAP, SUDAH TERBUKTI, ada anak gadis 19 tahun INFEKSI PARU KRONIS capek sedikit pingsan + JANTUNG skrg SEMBUH TOTAL, drpd pemerintah beli vaksin SINOVAC alangkah jauh lebih baik subsidi berikan suplemen ini u/ sluruh rakyat &amp;amp; pasien CORONA</t>
  </si>
  <si>
    <t>buah jemur coklat susu uap sudah bukti ada anak gadis tahun infeksi paru kronis cape sedikit pingsan jantung sekarang sembuh total daripada perintah beli vaksin sinovac alangkah jauh lebih baik subsidi ikan suplemen ini sluruh rakyat amp pasien corona</t>
  </si>
  <si>
    <t>Inggris salah satu negara yang berperan dalam pengembangan vaksin bagi virus ini. Astrazeneca, sebuah perusahaan Inggris yang bergerak di bidang riset, pengembangan,&amp;amp; manufaktur produk farmasi menjalin kerja sama dgn Universitas Oxford, Inggris utk mengembangkan vaksin covid-19.</t>
  </si>
  <si>
    <t>inggris salah satu negara yang peran dalam kembang vaksin bagi virus ini astrazeneca buah usaha inggris yang gerak di bidang riset kembang amp manufaktur produk farmasi jalin kerja sama dengan universitas oxford inggris untuk kembang vaksin covid</t>
  </si>
  <si>
    <t>Ada 6 jenis vaksin COVID-19 yang akan digunakan di Indonesia, yakni Sinovac, AstraZeneca, Sinopharm, Moderna, Pfizer, dan Novavax.
Selain dari vaksin yang diekspor dari luar negeri tersebut, Indonesia saat ini tengah mengembangkan vaksin hasil karya banga.</t>
  </si>
  <si>
    <t>ada jenis vaksin covid yang akan guna di indonesia yakni sinovac astrazeneca sinopharm moderna pfizer dan novavax selain dari vaksin yang ekspor dari luar negeri sebut indonesia saat ini tengah kembang vaksin hasil karya banga</t>
  </si>
  <si>
    <t>@asumsico Sbenarx tdk perlulah PPKM yg perlu intix memberikan idukasi kpd masyarakat agr slalu menjga keshatan khusus imunitas agr Covid tdk mudah menyerang tbuh yaitu dgn slah stu cra Negara menyediakan anggaran tuk mengadakan obat2/vitamin penguat tbuh Dan dibagikan gratis slain Vaksin.</t>
  </si>
  <si>
    <t>sbenarx tidak perlu ppkm yang perlu intix beri idukasi kepada masyarakat agr selalu menjga keshatan khusus imunitas agr covid tidak mudah serang tubuh yaitu dengan salah satu cra negara sedia anggar untuk ada obat vitamin kuat tubuh dan bagi gratis slain vaksin</t>
  </si>
  <si>
    <t>@toscabananaa @tubirfess Banyak didekat rumahku saat vaksin itu gratis mereka menolak karena termakan konspirasi sampai ayah saya yg seorang satgas covid dibentak². Kalau yg protes provaksin ya saya mewajarkan karena mereka rela divaksin dan ga pas vaksin itu berbayar</t>
  </si>
  <si>
    <t>banyak dekat rumah saat vaksin itu gratis mereka tolak karena makan konspirasi sampai ayah saya yang orang satgas covid bentak kalau yang protes provaksin iya saya wajar karena mereka rela vaksin dan enggak pas vaksin itu bayar</t>
  </si>
  <si>
    <t>Uji coba vaksin Covid-19 pada manusia yang menggabungkan suntikan AstraZeneca dan Universitas Oxford dari Inggris dengan vaksin Sputnik V dari Rusia, akan dimulai minggu depan di Azerbaijan dan beberapa negara Timur Tengah.</t>
  </si>
  <si>
    <t>uji coba vaksin covid pada manusia yang gabung sunti astrazeneca dan universitas oxford dari inggris dengan vaksin sputnik dari rusia akan mulai minggu depan di azerbaijan dan beberapa negara timur tengah</t>
  </si>
  <si>
    <t>Vaksin gratis beberapa bulan yg lalu udah nongol, posisi di jakarta tapi blm kebagian merata.
Gile, kapan kelarnya nih corona.
Giliran nyoblos pemilu sehari wajib kelar, knp gak pake cara itu sih.
Apa ada yg sengaja ngulur2 ya? Semoga kena azab tuh pelakunya.</t>
  </si>
  <si>
    <t>vaksin gratis beberapa bulan yang lalu sudah nongol posisi di jakarta tapi belum bagi rata gila kapan kelar ini corona gilir coblos milu hari wajib kelar kenapa enggak pakai cara itu sih apa ada yang sengaja ngulur iya moga kena azab itu laku</t>
  </si>
  <si>
    <t>Heran sama rangongan, ga percaya covid tapi pas ada tetangga yg positif dikucilkan, terus pas ada vaksin gratis malah gamau, tapi kalo keluar rumah masker cuma jadi pajangan, aneh 🙃</t>
  </si>
  <si>
    <t>heran sama rangongan enggak percaya covid tapi pas ada tetangga yang positif kucil terus pas ada vaksin gratis bahkan enggak mau tapi jika keluar rumah masker cuma jadi pajang aneh</t>
  </si>
  <si>
    <t>Diskusi malam ini, ngga jauh dari covid, ppkm, dan vaksinasi.
Menurutku sih, nethink boleh, aku juga suka nethink karena kasus selalu ditinggikan saat liga mau jalan/sekolah mau masuk, asal jangan overnethink dg nganggep vaksinasi gratis itu bahaya, ntar kalo bayar teriak bisnis.</t>
  </si>
  <si>
    <t>diskusi malam ini enggak jauh dari covid ppkm dan vaksinasi turut sih nethink boleh saya juga suka nethink karena kasus selalu tinggi saat liga mau jalan sekolah mau masuk asal jangan overnethink dengan nganggep vaksinasi gratis itu bahaya entar jika bayar teriak bisnis</t>
  </si>
  <si>
    <t>@oosheep_ @FaheemYounus gw juga rada nyesel dapatnya sinovac, tapi ga punya pilihan, di satu sisi gw juga bersyukur sudah vaksin karena ketika gw kena (gw kena covid meski sudah vaksin 2x).
kerasa banget bahwa gejala yang dialami ga separah orang2 yg blm vaksin.</t>
  </si>
  <si>
    <t>gue juga agak sesal dapat sinovac tapi enggak punya pilih di satu sisi gue juga syukur sudah vaksin karena ketika gue kena gue kena covid meski sudah vaksin rasa banget bahwa gejala yang alami enggak parah orang yang belum vaksin</t>
  </si>
  <si>
    <t>Indonesia kedatangan 80 juta dosis vaksin COVID-19 pada September 2021. Secara rinci, vaksin yang tiba mendatang, yaitu 23.328.000 Sinovac produksi BioVac, 25.000.000 vaksin Sinovac produksi CoronaVac, 5.383.400 vaksin AstraZeneca dan 7.139.340 vaksin Pfizer setiap minggunya.</t>
  </si>
  <si>
    <t>indonesia datang juta dosis vaksin covid pada september cara rinci vaksin yang tiba datang yaitu sinovac produksi biovac vaksin sinovac produksi coronavac vaksin astrazeneca dan vaksin pfizer tiap minggu</t>
  </si>
  <si>
    <t>Menurut Badan POM , saat ini sudah ada enam jenis vaksin untuk penanganan pandemi COVID-19, yaitu Sinovac (CoronaVac), Vaksin COVID-19 Bio Farma, AstraZeneca COVID-19 Vaccine,  Sinopharm, Moderna, dan Comirnaty (Pfizer).</t>
  </si>
  <si>
    <t>turut badan pom saat ini sudah ada enam jenis vaksin untuk tangan pandemi covid yaitu sinovac coronavac vaksin covid bio farma astrazeneca covid vaccine sinopharm moderna dan comirnaty pfizer</t>
  </si>
  <si>
    <t>Varian delta 
yang merupakan mutasi dari covid 19 telah beredar di luar, dan sekitar 90% virus delta telah 
beredar di lingkungan. pengembangkan vaksin Merah Putih yakni memastikan tiga kriteria. 
Kriteria tersebut adalah aman, efektif,</t>
  </si>
  <si>
    <t>varian delta yang rupa mutasi dari covid telah edar di luar dan sekitar virus delta telah edar di lingkung kembang vaksin merah putih yakni pasti tiga kriteria kriteria sebut adalah aman efektif</t>
  </si>
  <si>
    <t>@heryhands @benito_dr1407 @kostumkomik Kalau pilih kanan, bagi pengguna vaksin bisa jadi menguntungkan karena gratis, dan anda akan merasa kebal virus Covid.
Anda berjasa mendukung program herd imunity buatan.</t>
  </si>
  <si>
    <t>kalau pilih kanan bagi guna vaksin bisa jadi untung karena gratis dan anda akan rasa kebal virus covid anda jasa dukung program herd imunity buat</t>
  </si>
  <si>
    <t>Boleh dah menteri cucuk vaksin jenis lain pula. Bagilah vaksin paling tinggi efektifnya pfizer utk frontliner yang merawat pesakit dan handle pesakit covid19. Sudah2lah menteri pun ambil yg sama. Rakyat dah yakin dah tu.</t>
  </si>
  <si>
    <t>boleh deh menteri cucuk vaksin jenis lain pula bagi vaksin paling tinggi efektif pfizer untuk frontliner yang rawat sakit dan handle sakit covid sudah lah menteri pun ambil yang sama rakyat deh yakin deh itu</t>
  </si>
  <si>
    <t>CIBITUNG – Ratusan siswa usia 6-11 tahun mengikuti vaksinasi Covid-19 jenis Sinovac di SDN Wanasari 01, Kecamatan Cibitung, yang berlangsung selama dua hari pada 27-28 Desember 2021.</t>
  </si>
  <si>
    <t>cibitung ratus siswa usia tahun ikut vaksinasi covid jenis sinovac di sdn wanasari camat cibitung yang langsung lama dua hari pada desember</t>
  </si>
  <si>
    <t>@ArisWila sekalik lagi metod VAKSIN NUSANTARA makan DURASI PANJANG krn DARAH PASIEN kudu DIAMBIL DULU buat di-TAARUF-in di LABORAT ma COVID19. NEXT PROSES baru deh DISUNTIKKAN lagi ke PASIEN. emg sik VAKSIN GARANSI 99,9% EFEKTIF etapih eksekusinya kudu KUALITATIF/PERSONAL, scr MASSAL SULIT</t>
  </si>
  <si>
    <t>sekalik lagi metod vaksin nusantara makan durasi panjang karena darah pasien harus ambil dulu buat di taaruf ini di laborat sama covid lanjut proses baru deh suntik lagi ke pasien memang sik vaksin garansi efektif etapih eksekusi harus kualitatif personal cara sama al sulit</t>
  </si>
  <si>
    <t>@nrzahraaa @misbahellaily Iya moderna ya mirip hanya ngga sesak nafas aja sama msh bs ngerasa sama nyium bisa sisanya ya mirip begitu.makanya saya juga hari ini mau vaksin moderna nah mau tau perbandingannya apa sama wktu kena covid</t>
  </si>
  <si>
    <t>iya moderna iya mirip hanya enggak sesak nafas saja sama masih bisa rasa sama nyium bisa sisa iya mirip begitu makanya saya juga hari ini mau vaksin moderna nah mau tahu banding apa sama waktu kena covid</t>
  </si>
  <si>
    <t>@devikarina14 @diandrasptr_ Ihh samaa, dia akhirnya percaya covid itu bahaya sih tapi masih gk mau vaksin kecuali pfizer/moderna. Tp alesannya sih soalnya emang diantara semua vaksin yang gk dimasukkin virus yang dilemahkan ya moderna sama pfizer doang kalau sinovac &amp;amp; astrazanecca emang ada virus nonaktif</t>
  </si>
  <si>
    <t>ih sama dia akhir percaya covid itu bahaya sih tapi masih enggak mau vaksin kecuali pfizer moderna tapi alesannya sih soal memang antara semua vaksin yang enggak dimasukkin virus yang lemah iya moderna sama pfizer doang kalau sinovac amp astrazanecca memang ada virus nonaktif</t>
  </si>
  <si>
    <t>Untuk diketahui, Dante melanjutkan, selain mengadakan vaksin Covid-19 yang berasal dari Sinovac, pemerintah juga telah memperoleh komitmen pengadaan vaksin dari sejumlah perusahaan farmasi lainnya, yakni AstraZeneca dari Inggris, Pfizer-BioNTech dari Jerman dan Amerika.</t>
  </si>
  <si>
    <t>untuk tahu dante lanjut selain ada vaksin covid yang asal dari sinovac perintah juga telah oleh komitmen ada vaksin dari jumlah usaha farmasi lain yakni astrazeneca dari inggris pfizer biontech dari jerman dan amerika</t>
  </si>
  <si>
    <t>Dari hamil 8 bulan udah gemes bgt pengen vaksin covid, udah ngincer moderna/ pfizer karena gamau ribet booster2 untuk urusan kantor kalo pake sinovac, dan gamau jeda kelamaan kalo pake AZ. Alhamdulillah skrg ini udah lbh banyak pilihan.</t>
  </si>
  <si>
    <t>dari hamil bulan sudah gemas banget pengin vaksin covid sudah ngincer moderna pfizer karena enggak mau ribet booster untuk urus kantor jika pakai sinovac dan enggak mau jeda lama jika pakai az alhamdulillah sekarang ini sudah lebih banyak pilih</t>
  </si>
  <si>
    <t>@ProfesorZubairi Ya udahlah...ambil hikmahnya aja..yg jelas pemain lelah. Covid jg belum selesai. Vaksin sinovac banyak ga diakui di LN. Drpd banyak kekhawatiran mending mundur. Sekalian liburan natal tahun baru</t>
  </si>
  <si>
    <t>iya sudah ambil hikmah saja yang jelas main lelah covid juga belum selesai vaksin sinovac banyak enggak aku di ln daripada banyak khawatir lebih baik mundur sekali libur natal tahun baru</t>
  </si>
  <si>
    <t>Kabar terbaru:
Indonesia kembali kedatangan sebanyak 3.476.400 vaksin Covid-19 AstraZeneca di Bandara Soekarno Hatta, Tangerang, Selasa (13/7/2021).
Adapun vaksin tersebut didapatkan secara gratis melalui jalur multilateral Covax Facility.</t>
  </si>
  <si>
    <t>kabar baru indonesia kembali datang banyak vaksin covid astrazeneca di bandara soekarno hatta tangerang selasa adapun vaksin sebut dapat cara gratis lalu jalur multilateral covax facility</t>
  </si>
  <si>
    <t>@Risma_Nurh Perasaan aja takut, baru disuntik rasanya spt digigit semut, saya sudah vaksin kedua wlau dikasi sinovac, semoga saja Covid ini segera selesai, mumet dgn kebijakan pemerintah, muter2 gk karuan</t>
  </si>
  <si>
    <t>asa saja takut baru suntik rasa seperti gigit semut saya sudah vaksin dua walau kasi sinovac moga saja covid ini segera selesai pusing dengan bijak perintah muter enggak karuan</t>
  </si>
  <si>
    <t>@tempodotco Singapore mengunakan vaksin Pfizer. Tetap saja kena covid juga. Jangan salahkan vaksin sinovac yg digunakan pemerintah. Semua vaksin sama dengan tujuan tidak membuat parah org yg kena covid setelah di vaksin. Bagi yg belum di vaksin yah cepetan vaksin.</t>
  </si>
  <si>
    <t>singapore mengunakan vaksin pfizer tetap saja kena covid juga jangan salah vaksin sinovac yang guna perintah semua vaksin sama dengan tuju tidak buat parah orang yang kena covid telah di vaksin bagi yang belum di vaksin ya cepat vaksin</t>
  </si>
  <si>
    <t>bersemangat untuk menerima vaksin. Vaksin Covid-19 Sinovac adalah vaksin pertama yang digunakan di Indonesia. Namunsaat ini sudah ada macam-macam vaksin Covid-19 yang digunakan untuk program vaksinasi nasional. Program vaksinasi Covid-19 semakin gencar dilaksanakan. Pemerintah</t>
  </si>
  <si>
    <t>semangat untuk terima vaksin vaksin covid sinovac adalah vaksin pertama yang guna di indonesia namunsaat ini sudah ada macam macam vaksin covid yang guna untuk program vaksinasi nasional program vaksinasi covid makin gencar laksana perintah</t>
  </si>
  <si>
    <t>Ngantre vaksinasi ke-2, tensi 127, suhu 36.4, kondisi sehat, (agak laper, efek puasa 🤭).. Bismillah.. semoga sehat2 selalu...
#vaksinasi #vaksinasinasional #sinovac #COVID19</t>
  </si>
  <si>
    <t>ngantre vaksinasi ke tensi suhu kondisi sehat agak laper efek puasa bismillah moga sehat selalu</t>
  </si>
  <si>
    <t>@democrazymedia @DonAdam68 Lah, penanganan covid jalan terus pak, vaksin gratis...</t>
  </si>
  <si>
    <t>lah tangan covid jalan terus pak vaksin gratis</t>
  </si>
  <si>
    <t>Masih ttg rekomendasi vaksin anak, Pemerintah mengajak para orang tua jangan ragu untuk membawa anaknya melakukan vaksin Covid19. Karena vaksin udah terbukti aman &amp;amp; efektif mencegah penularan virus lho. #VaksinLindungiAnak</t>
  </si>
  <si>
    <t>masih tentang rekomendasi vaksin anak perintah ajak para orang tua jangan ragu untuk bawa anak laku vaksin covid karena vaksin sudah bukti aman amp efektif cegah tular virus lho</t>
  </si>
  <si>
    <t>Covid19:kesetaraan dan ketidaksetaraan antara si kaya dan si miskin: si kaya bisa divaksinasi, si miskin dikurangi vaksinasi dari Pfeifer, BioNTech,Moderna, dengan efisiensi 95persen, Sinovac (China, 62 (Indonesia memesan Sinovac), Rusia -spouznic,dengan 91 dengan 50 persen: OK!</t>
  </si>
  <si>
    <t>covid tara dan ketidaksetaraan antara sih kayak dan sih miskin sih kayak bisa vaksinasi sih miskin rang vaksinasi dari pfeifer biontech moderna dengan efisiensi persen sinovac china indonesia mes sinovac rusia spouznic dengan dengan persen ok</t>
  </si>
  <si>
    <t>Vaksin sinovac pertama kali menyasar ke tenaga kesehatan.
Aman sampai sekarang kok.
Jadi untuk kamu yang belum vaksin jangan takut dengan vaksin sinovac.
Ayo lawan covid dengan vaksin yang #AmpuhMelawan nya.</t>
  </si>
  <si>
    <t>vaksin sinovac pertama kali sasar ke tenaga sehat aman sampai sekarang kok jadi untuk kamu yang belum vaksin jangan takut dengan vaksin sinovac ayo lawan covid dengan vaksin yang nya</t>
  </si>
  <si>
    <t>Udah makin banyak varian corona, makin banyak kasusnya, tetap aja yg salah masyarakat. Padahal yg buka pintu int, pemerintah.
Vaksin sekarang efektif ga thd virus yg baru ini?
Gimana sama warga yg masih kesulitan ekonomi?
Case yg sering muncul di kepala kalau ada news nongol</t>
  </si>
  <si>
    <t>sudah makin banyak varian corona makin banyak kasus tetap saja yang salah masyarakat padahal yang buka pintu int perintah vaksin sekarang efektif enggak hadap virus yang baru ini bagaimana sama warga yang masih sulit ekonomi case yang sering muncul di kepala kalau ada news nongol</t>
  </si>
  <si>
    <t>Saya setuju ttg efikasi vaksin. 
Pfizer&amp;gt;Moderna&amp;gt;Sinopharm&amp;gt;Astra Zeneca&amp;gt;Johnson&amp;amp;Johnson&amp;gt;Sinovac
Ngapain divaksin kalo bisa kena covid jg? Ya kalo gtu, ngapain makan kalo akhirnya mati juga? Smua itu kan bentuk ikhtiar. Paham ora son?</t>
  </si>
  <si>
    <t>saya tuju tentang efikasi vaksin pfizer begitu moderna begitu sinopharm begitu astra zeneca begitu johnson amp johnson begitu sinovac kapai vaksin jika bisa kena covid juga iya jika begitu kapai makan jika akhir mati juga semua itu kan bentuk ikhtiar paham tidak son</t>
  </si>
  <si>
    <t>Saat ini Indonesia sudah menerima 119,7 juta dosis vaksin Sinovac (dalam bentuk bahan baku &amp;amp; vaksin jadi), AstraZeneca, dan Sinopharm.
#vaksin #covid19 #astrazeneca #Sinovac #sinopharm</t>
  </si>
  <si>
    <t>saat ini indonesia sudah terima juta dosis vaksin sinovac dalam bentuk bahan baku amp vaksin jadi astrazeneca dan sinopharm</t>
  </si>
  <si>
    <t>Pemerintah Amerika Serikat menyampaikan akan menyumbang 4 juta dosis vaksin Covid-19 buatan Moderna untuk Indonesia.</t>
  </si>
  <si>
    <t>perintah amerika serikat sampai akan sumbang juta dosis vaksin covid buat moderna untuk indonesia</t>
  </si>
  <si>
    <t>Pemerintah sendiri sudah memulai langkah untuk pemberian vaksinasi yang diawali oleh penyuntikan perdana vaksin Covid-19 yang diproduksi oleh Sinovac kepada Presiden Jokowi pada tanggal 13 Januari 2021. Sejauh ini saat artikel ini diplublikasikan telah datang sebanyak 44 tahap</t>
  </si>
  <si>
    <t>perintah sendiri sudah mulai langkah untuk beri vaksinasi yang awal oleh sunti perdana vaksin covid yang produksi oleh sinovac kepada presiden jokowi pada tanggal januari jauh ini saat artikel ini diplublikasikan telah datang banyak tahap</t>
  </si>
  <si>
    <t>@alvinrio_1501 @LtdAkbar Narasinya protect community?
Bener ini. Namanya juga homo socius.
Ya udah yang mau vaksin, segerakan.
Yang penyintas, dijaga plasmanya buat donor gratis.
Yang masih perlu waktu untuk belajar, prokes ketat.
Kalau sinergi ketiganya jalan, apa iya gak bisa menghadapi #COVID19 ?</t>
  </si>
  <si>
    <t>narasi protect community benar ini nama juga homo socius iya sudah yang mau vaksin segera yang sintas jaga plasma buat donor gratis yang masih perlu waktu untuk ajar prokes ketat kalau sinergi tiga jalan apa iya enggak bisa hadap</t>
  </si>
  <si>
    <t>yall do be asking for too much tbh? mau selesai corona &amp;gt; gamau vaksin
alesannya dulu karena bayar dan ga ada stamp halal, skrg udah gratis terus masi banyak bacothhhshshjdsjsb bingung</t>
  </si>
  <si>
    <t>yall di be asking untuk too much tbh mau selesai corona begitu enggak mau vaksin alesannya dulu karena bayar dan enggak ada stamp halal sekarang sudah gratis terus masih banyak bacothshshjdsjsb bingung</t>
  </si>
  <si>
    <t>@korantempo nanti vaksin gratis akan langka di bumi nusantara, sementara covid19 makin merajalela, dan yg diserang bukan hanya sang kaya, akan tiba vaksin menjadi ladang biaya, dan siapa yang menjadi kaya, akan banyak rakyat miskin menganga menunggu liang lahat.</t>
  </si>
  <si>
    <t>nanti vaksin gratis akan langka di bumi nusantara sementara covid makin rajalela dan yang serang bukan hanya sang kayak akan tiba vaksin jadi ladang biaya dan siapa yang jadi kayak akan banyak rakyat miskin nganga tunggu liang lahat</t>
  </si>
  <si>
    <t>👩‍🦰 : gimana hasil saya Dok?
👩‍⚕️ : Kamu positip COVID, kamu habis ketemu orang banyak dimana?
👩‍🦰 : Di antrian vaksin Dok.
👩‍⚕️ : Kamu yang gratis ya?
👩‍🦰 : Iya Dok
👩‍⚕️ : Makanya vaksinnya yang berbayar dong jadi gak ngantri kerumunan.
#negativecommentwillbeforgiven</t>
  </si>
  <si>
    <t>bagaimana hasil saya dok kamu positip covid kamu habis ketemu orang banyak mana di antri vaksin dok kamu yang gratis iya iya dok makanya vaksin yang bayar dong jadi enggak antri kerumun</t>
  </si>
  <si>
    <t>@slumpgal @jen_l4u @behindcovid19 Apalagi diluar sana yang oemakaiannya banyak AZ, Pfizer, Moderna. angka KiPI akibat vaksin Covid 3x lipat lebih dari KIPI vaksin2 lainnya sepanjang sejarah bahkan utk kematiannya, tau kau? kalok tidak jgn kau nanyak trus diksh tau ngeyel</t>
  </si>
  <si>
    <t>apalagi luar sana yang oemakaiannya banyak az pfizer moderna angka kipi akibat vaksin covid lipat lebih dari kipi vaksin lain panjang sejarah bahkan untuk mati tahu kamu kalo tidak jangan kamu nanyak terus diksh tahu ngeyel</t>
  </si>
  <si>
    <t>@sahalsafwan @sheikhmustaqim_ FDA sendiri yg sahkan vaksin ni selamat digunakan. Klu hidup nak skeptikal sgt, semua pun bole dipersoalkan. 
31 December 2020 WHO sendiri luluskan Pfizer as Covid vaccine.</t>
  </si>
  <si>
    <t>fda sendiri yang sahkan vaksin ini selamat guna kalau hidup mau skeptikal sangat semua pun boleh soal december who sendiri lulus pfizer as covid vaccine</t>
  </si>
  <si>
    <t>Pemerintah memastikan semua vaksin covid-19 yang ada di Indonesia efektif melawan berbagai varian virus korona, termasuk varian delta. 
Segera vaksin sebelum terlambat dan selalu disiplin protokol Kesehatan. 
#NasDemPeduli #KaderNasDem</t>
  </si>
  <si>
    <t>perintah pasti semua vaksin covid yang ada di indonesia efektif lawan bagai varian virus korona masuk varian delta segera vaksin belum lambat dan selalu disiplin protokol sehat</t>
  </si>
  <si>
    <t>@TofaTofa_id Tusn Mustopa ini pemberitaan sangat serius jika betul Turki berminat ini juga masalah serius
Dan jikalau benar vaksin Nusantara atau vaksin Terawan efektif untuk Covid ini Juga masalah serius artinya jika peny Lukito tidak reaktif
Barang kali sudah bebas dari Covid</t>
  </si>
  <si>
    <t>tusn mustopa ini berita sangat serius jika betul turki minat ini juga masalah serius dan jikalau benar vaksin nusantara atau vaksin awan efektif untuk covid ini juga masalah serius arti jika peny lukito tidak reaktif barang kali sudah bebas dari covid</t>
  </si>
  <si>
    <t>@SINDOnews Deretan nama jalan yang lahir dari Bisnis saat  Pandemi : vaksin, covid, masker, ppkm, level 1-4, virus, lockdown, isoman, PCR, SWAB, Antigen, Sinovac, Astra Geneca, Nusantara, Pfizer. 🤭 Mungkin bagus juga, agar kita tetap ingat bahwa Corona19 pernah ada di Indonesia.</t>
  </si>
  <si>
    <t>deret nama jalan yang lahir dari bisnis saat pandemi vaksin covid masker ppkm level virus lockdown isoman pcr swab antigen sinovac astra geneca nusantara pfizer mungkin bagus juga agar kita tetap ingat bahwa corona pernah ada di indonesia</t>
  </si>
  <si>
    <t>Kalian vaksin Covid-19 jenis apa nih? Sinovac, AstraZeneca, Sinopharm, Moderna, atau Pfizer?
Apapun itu alhamdulillah ya sudah vaksin. Insyaallah sama2 bermanfaat sebagai ikhtiar bangun antibodi.
#VaksinKokPilahPilih</t>
  </si>
  <si>
    <t>kalian vaksin covid jenis apa ini sinovac astrazeneca sinopharm moderna atau pfizer apa itu alhamdulillah iya sudah vaksin insyaallah sama manfaat bagai ikhtiar bangun antibodi</t>
  </si>
  <si>
    <t>@behindcovid19 @mEiZARo Lebih tepat @KemenkesRI 
Kebijakan Kemenkes diuji @PBIDI 
Moderator: Dokter @__Sridiana_3va 
Semoga terungkap kaitan sertifikat vaksin dengan pengendalian transmisi Covid
Dan untuk mengendalikan transmisi saat ini, mana lebih efektif:
1. Masker, 5M
2. Vaksin
3. Sertifikat vaksin</t>
  </si>
  <si>
    <t>lebih tepat bijak kemenkes uji moderator dokter moga ungkap kait sertifikat vaksin dengan kendali transmisi covid dan untuk kendali transmisi saat ini mana lebih efektif masker vaksin sertifikat vaksin</t>
  </si>
  <si>
    <t>So, aku sudah vaksin Covid ke-2 
Btw aku dapetnya CoronaVac alias Sinovac
Suntikan ke-2 ini lebih gak berasa, cesss udah aja. Cepet bgt!!
Pinter dokternya</t>
  </si>
  <si>
    <t>sok saya sudah vaksin covid ke ngomong-ngomong saya dapetnya coronavac alias sinovac sunti ke ini lebih enggak asa ces sudah saja cepat banget pintar dokter</t>
  </si>
  <si>
    <t>Bagi cth 246,242 petugas kesihatan dan bagaimana hanya 1.88% dijangkiti Covid-19. Bukankah semua petugas menerima Vaksin Pfizer? Adakah ada yg diberi Vaksin Sinovac, AstraZeneca atau CanSino?Jika ada Berapa peratus bagi setiap vaksin? Jika diberi Pfizer sahaja kenapa extrapolate?</t>
  </si>
  <si>
    <t>bagi cth tugas kesihatan dan bagaimana hanya jangkit covid bukankah semua tugas terima vaksin pfizer ada ada yang beri vaksin sinovac astrazeneca atau cansino jika ada berapa atus bagi tiap vaksin jika beri pfizer sahaja kenapa extrapolate</t>
  </si>
  <si>
    <t>Kemaren pas vaksin covid-19 bayar mandiri teriak minta gratis karena itu kewajiban pemerintah, sekarang udah gratis tinggal disuntik aja malah gamau di vaksin. Susah emang dah remahan bumbu maicih</t>
  </si>
  <si>
    <t>kemarin pas vaksin covid bayar mandiri teriak minta gratis karena itu wajib perintah sekarang sudah gratis tinggal suntik saja bahkan enggak mau di vaksin susah memang deh remah bumbu maicih</t>
  </si>
  <si>
    <t>Namanya keadaan darurat, perlahan lahan pasti ada perkembangan, yang penting telah teruji aman. di vaksin dulu biar paling tidak imunnya terbiasa dg ciri virus covid-19. 
Masalah bisa kebal covid atau tidak itu cuma masalah waktu sampai didapatkan vaksin yg 100% efektif</t>
  </si>
  <si>
    <t>nama ada darurat perlahan lahan pasti ada kembang yang penting telah uji aman di vaksin dulu supaya paling tidak imun biasa dengan ciri virus covid masalah bisa kebal covid atau tidak itu cuma masalah waktu sampai dapat vaksin yang efektif</t>
  </si>
  <si>
    <t>@areaara_ @haeeeedarrrr kalau dikaitkan dengan corona yang ver omicron ini, katanya vaksin sinovac ga bisa ngelawan virus tsb. cmiiw</t>
  </si>
  <si>
    <t>kalau kait dengan corona yang ver omicron ini kata vaksin sinovac enggak bisa lawan virus sebut correct me if i m wrong</t>
  </si>
  <si>
    <t>@FebriPutra25 @susanirfan1 @Leon_Alvinda @adearmando1 Soal korupsi udah jelas kriminal ga perlu di perdebatkan.
Kalo Lo pake mata itu vaksin gratis apa bukan tanggung jawab negara?
Subsidi dan segala bantuan apa bukan tanggung jawab negara?
Hanya orang tolol yg ga percaya covid</t>
  </si>
  <si>
    <t>soal korupsi sudah jelas kriminal enggak perlu di debat jika kamu pakai mata itu vaksin gratis apa bukan tanggung jawab negara subsidi dan segala bantu apa bukan tanggung jawab negara hanya orang tolol yang enggak percaya covid</t>
  </si>
  <si>
    <t>komplek gue besok ada swab massal dari jam 8 pagi
gue besok masuk jam 6 pagi which is gue gabakal dapet jatah swab gratis inii duhh keluar duit lagiiii😭😭
lagian duh masi ada aja yahhh corona ini huhu gue kira setelah pada dpt vaksin bakal ilangg</t>
  </si>
  <si>
    <t>komplek aku besok ada swab sama al dari jam pagi aku besok masuk jam pagi which is aku enggak bakal dapat jatah swab gratis ini duh keluar duit lagi lagi aduh masih ada saja ya corona ini huhu aku kira telah pada dapat vaksin bakal ilangg</t>
  </si>
  <si>
    <t>@VeritasArdentur Bang, saya udah full vaksin sinovac. Tapi masih kena covid, apa berarti antibody nya gak kebentuk ya?</t>
  </si>
  <si>
    <t>mas saya sudah full vaksin sinovac tapi masih kena covid apa arti antibody nya enggak bentuk iya</t>
  </si>
  <si>
    <t>@Adipati_doolken Untuk vaksin covid saat ini, wajib. Masih dalam situasi pandemi. Dan gratis pula. Nothing to lose.
Untuk vaksin lain, bisa jadi tidak wajib. Misalnya vaksin BCG, cacar, dll. Tidak wajib, boleh jadi menjadi hak, tapi termasuk yg sangat dianjurkan.</t>
  </si>
  <si>
    <t>untuk vaksin covid saat ini wajib masih dalam situasi pandemi dan gratis pula nothing tapi lose untuk vaksin lain bisa jadi tidak wajib misal vaksin bcg cacar dan lain tidak wajib boleh jadi jadi hak tapi masuk yang sangat anjur</t>
  </si>
  <si>
    <t>Beberapa jenis vaksin yang ada di Indonesia yakni:
1. Sinovac
2. AstraZeneca
3. Pfizer
4. Moderna
5. Sinopharm
6. Johnson&amp;amp;johnson
7. Cansino
8. Sputnik V
Vaksinasi bukanlah satu-satunya alat untuk mengendalikan laju COVID-19,</t>
  </si>
  <si>
    <t>beberapa jenis vaksin yang ada di indonesia yakni sinovac astrazeneca pfizer moderna sinopharm johnson amp johnson cansino sputnik vaksinasi bukan satu satu alat untuk kendali laju covid</t>
  </si>
  <si>
    <t>Jatuh teruk saham moderna!
Rupanya mereka jumpa vaksin covid tercemar dekat jepun. Kalau ikutkan hampir 2.6 juta dos juga yang terkesan. Banyak juga negara terkesan disebabkan kes ni.</t>
  </si>
  <si>
    <t>jatuh teruk saham moderna rupa mereka jumpa vaksin covid cemar dekat jepun kalau ikut hampir juta dos juga yang kes banyak juga negara kes sebab kes ini</t>
  </si>
  <si>
    <t>Vaksin covid sinovac aja maju mundur siklus haidnya, apa lagi yang astrazeneca</t>
  </si>
  <si>
    <t>vaksin covid sinovac saja maju mundur siklus haid apa lagi yang astrazeneca</t>
  </si>
  <si>
    <t>@sedangumpet @Jateng_Twit kemarin ada yg cerita, tapi bener atau ganya tak tahu, katanya vaksin sinovac paling bagus mendeteksi virus covid jenis apapun dibanding vaksin lain ( potongan DNA) karena Sinovac mendeteksi bentuk virus secara fisik. yg lain, harus belajar dari 0.</t>
  </si>
  <si>
    <t>kemarin ada yang cerita tapi benar atau ganya tidak tahu kata vaksin sinovac paling bagus deteksi virus covid jenis apa banding vaksin lain potong dna karena sinovac deteksi bentuk virus cara fisik yang lain harus ajar dari</t>
  </si>
  <si>
    <t>@tigorsiagian Ga ngerti knp ya org yg dapet vaksin AZ ngerasa lebih superior. Temen saya dapet AZ, trus dgn sombongnya bilang ke saya ngapain mau vaksin sinovac, mending nungguin AZ. Eh minggu berikutnya dia positif Covid 😀</t>
  </si>
  <si>
    <t>enggak erti kenapa iya orang yang dapat vaksin az rasa lebih superior teman saya dapat az terus dengan sombong bilang ke saya kapai mau vaksin sinovac lebih baik tunggu az eh minggu ikut dia positif covid</t>
  </si>
  <si>
    <t>Gue like @Partono_ADjem  dituduh ANTI covid dan vaksin
Gue like RT info vaksin gratis dituduh pro vaksin dan covid :)
Sekali lagi ya, ku kasi tau : HIDUP AKU GAG ITAM PUTIH KEK KLEAN udah terbiasa banget sama PERBEDAAN mulai dari beda agama, selera makan dalam keluarga sendiri</t>
  </si>
  <si>
    <t>aku like tuduh anti covid dan vaksin aku like informasi vaksin gratis tuduh profesional vaksin dan covid sekali lagi iya ku kasih tahu hidup saya enggak itam putih kayak klean sudah biasa banget sama beda mulai dari beda agama selera makan dalam keluarga sendiri</t>
  </si>
  <si>
    <t>Erick Thohir mengetuk pintu hati masyarakat mampu agar tetap membayar vaksin Covid-19,dan hal ini sangatlah efektif supaya masyarakat tidak mampu mendapatkan Secara gratis. #VaksinGotongRoyong</t>
  </si>
  <si>
    <t>erick thohir ketuk pintu hati masyarakat mampu agar tetap bayar vaksin covid dan hal ini sangat efektif supaya masyarakat tidak mampu dapat cara gratis</t>
  </si>
  <si>
    <t>@prastow Vaksin mau bayar mau ga bayar kalian segeraaa vaksiiiin...covid ngga mikir kalian sedang bahas apa...vaksin segeraa...titik</t>
  </si>
  <si>
    <t>vaksin mau bayar mau enggak bayar kalian segera vaksin covid enggak mikir kalian sedang bahas apa vaksin segeraa titik</t>
  </si>
  <si>
    <t>@AREAJULID Vaksin gratis: ajg ogaah
Vaksin bayar: ajg kok bayar sih
Lokdon: ajg lokdon gw gmn cr duit mo main
Rs penuh: ajg gblg faskes inkompeten
Duit negara abis buat ngurus tingkah org2 egois, naikin pajak buat nambel: ajg negara gblg
Negara ngutang buat ngurus covid: ajg negara gblg</t>
  </si>
  <si>
    <t>vaksin gratis anjing ogaah vaksin bayar anjing kok bayar sih lokdon anjing lokdon gue bagaimana cara duit mau main rs penuh anjing goblok faskes inkompeten duit negara habis buat urus tingkah orang egois naikin pajak buat nambel anjing negara goblok negara ngutang buat urus covid anjing negara goblok</t>
  </si>
  <si>
    <t>Selain itu, vaksin juga sudah mendapat sertifikat halala MUI. Sehingga tidak ada lagi keraguan dalam vaksinasi corona nasional. Vaksin Sinovac buatan RRC sudah mendarat di Indonesia pada medio desember 2020.</t>
  </si>
  <si>
    <t>selain itu vaksin juga sudah dapat sertifikat halala mui sehingga tidak ada lagi ragu dalam vaksinasi corona nasional vaksin sinovac buat rrc sudah darat di indonesia pada medio desember</t>
  </si>
  <si>
    <t>5)Alokasi APBN difokuskan untuk program penanganan Covid dan PEN, bahkan alokasi dana untuk program PEN tahun 2021 ditingkatkan hingga mencapai 699 T, terutama digunakan untuk program vaksinasi gratis bagi seluruh masyarakat Indonesia.
#IniUntukKita
#PembiayaanUangKita</t>
  </si>
  <si>
    <t>alokasi apbn fokus untuk program tangan covid dan pengin bahkan alokasi dana untuk program pengin tahun tingkat hingga capai utama guna untuk program vaksinasi gratis bagi seluruh masyarakat indonesia</t>
  </si>
  <si>
    <t>@CNNIndonesia sebelumnya program vaksinasi pfizer biontech, 
kemudian telah adakan program vaksinasi Astrazeneca disupport dengan penerapan  lockdown/PKP 3.0 
kasus positif covid terus naik, 
Tampak ganjil  di Malaysia berkenan pandemik covid ?</t>
  </si>
  <si>
    <t>belum program vaksinasi pfizer biontech kemudian telah adakan program vaksinasi astrazeneca disuppodengan terap lockdown pkp kasus positif covid terus naik tampak ganjil di malaysia kenan pandemik covid</t>
  </si>
  <si>
    <t>@JatimPemprov @KhofifahIP @EmilDardak @dinkesjatim @KemenkesRI @bpbd_jatim @BNPB_Indonesia 3.Makin meningkat:
-Disiplin Prokes Masy
-Juml sembuh, lbh bnyk dr kasus
baru
- 3T, melebihi Standar WHO
-Juml Petugas Tracing,sesuai kebutuhan
-Pcepatan Hasil Test PCR,dll
4.PPKM Mikro smg makin Efektif,
SUKSES
5.Vaksinasi makin Lancar,
Kapasitas meningkat
6.Covid cepat REDA.</t>
  </si>
  <si>
    <t>makin tingkat disiplin prokes masyarakat juml sembuh lebih banyak dari kasus baru lebih standar who juml tugas tracing sesuai butuh pcepatan hasil test pcr dan lain ppkm mikro moga makin efektif sukses vaksinasi makin lancar kapasitas tingkat covid cepat reda</t>
  </si>
  <si>
    <t>@eclairedelange Mau cepet2 vaksin tp belum bisa krn habis kena covid. Mesti nunggu 3 bulan lagi, semoga aja dalam waktu 3 bulan ke depan vaksin masih gratis 🙃.</t>
  </si>
  <si>
    <t>mau cepat vaksin tapi belum bisa karena habis kena covid mesti tunggu bulan lagi moga saja dalam waktu bulan ke depan vaksin masih gratis</t>
  </si>
  <si>
    <t>@Rose____D @TedHilbert Kalau anda gak yakin sama vaksin covid jenis mRNA, pakailah vaksin model in-activated whole virus seperti SINOVAC atau SINOPHARM. Sama saja kayak anda terkena COVID, tp sudah dilemahkan. Cocok ?</t>
  </si>
  <si>
    <t>kalau anda enggak yakin sama vaksin covid jenis mrna pakai vaksin model ini activated whole virus seperti sinovac atau sinopharm sama saja seperti anda kena covid tapi sudah lemah cocok</t>
  </si>
  <si>
    <t>Oleh karena itu diperlukan upaya untuk menangani covid-19 ini yaitu dengan vaksinasi dan menjaga 5M. Walaupun saat ini pemerintah sudah gencar melakukan vaksinasi yaitu dengan vaksin Sinovac dan Astrazeneca</t>
  </si>
  <si>
    <t>oleh karena itu perlu upaya untuk tangan covid ini yaitu dengan vaksinasi dan jaga walaupun saat ini perintah sudah gencar laku vaksinasi yaitu dengan vaksin sinovac dan astrazeneca</t>
  </si>
  <si>
    <t>Bahan baku vaksin dari perusahaan Sinovac tersebut nantinya akan diproses lebih lanjut menjadi vaksin siap pakai oleh BUMN @biofarmaid untuk selanjutnya digunakan menjadi salah satu vaksin Covid-19 dalam program vaksinasi masal secara gratis kepada 181,5 juta masyarakat Indonesia</t>
  </si>
  <si>
    <t>bahan baku vaksin dari usaha sinovac sebut nanti akan proses lebih lanjut jadi vaksin siap pakai oleh bumn untuk lanjut guna jadi salah satu vaksin covid dalam program vaksinasi masal cara gratis kepada juta masyarakat indonesia</t>
  </si>
  <si>
    <t>Alasan No. 11
Anak2 telah meninggal dan sekarat karena Vaksin Covid-19
Alasan No. 12
Siapa yang diuntungkan dari Anak Anda yang mendapatkan Vaksin Covid-19?
Alasan No. 13
Komite Bersama Vaksinasi &amp;amp; Imunisasi menolak untuk merekomendasikan Vaksin Pfizer ditawarkan kepada Anak2.</t>
  </si>
  <si>
    <t>alas no anak telah tinggal dan sekarat karena vaksin covid alas no siapa yang untung dari anak anda yang dapat vaksin covid alas no komite sama vaksinasi amp imunisasi tolak untuk rekomendasi vaksin pfizer tawar kepada anak</t>
  </si>
  <si>
    <t>Salah satu upaya yang telah dilakukan oleh pemerintah adalah dengan menyelenggarakan program vaksinasi COVID-19 yang ditujukan untuk seluruh masyarakat Indonesia dan diberikan secara gratis.</t>
  </si>
  <si>
    <t>salah satu upaya yang telah laku oleh perintah adalah dengan selenggara program vaksinasi covid yang tuju untuk seluruh masyarakat indonesia dan beri cara gratis</t>
  </si>
  <si>
    <t>Yak, mau lanjut sedikit thread tentang vaksin covid-19. Alhamdulillah Jumat kemarin udah vaksin Astrazeneca (AZ) dosis kedua. Rasa nya gimana? rasa suntikannya emang lebih sakit drpd dosis pertama.</t>
  </si>
  <si>
    <t>ya mau lanjut sedikit thread tentang vaksin covid alhamdulillah jumat kemarin sudah vaksin astrazeneca az dosis dua rasa nya bagaimana rasa sunti memang lebih sakit daripada dosis pertama</t>
  </si>
  <si>
    <t>@BanyuSadewa Belum pernah positif covid. Tapi pernah ngerasain sakit demam, lemes, dan pusing aja. Sisanya g ada masalah dan normal2 aja. Masih nafsu makan, penciuman normal. Pas sakit total 3 hari. Tes antigen negatif. Sekarang udh normal dan udh vaksin sinovac 2 kali.</t>
  </si>
  <si>
    <t>belum pernah positif covid tapi pernah rasai sakit demam lemes dan pusing saja sisa ada masalah dan normal saja masih nafsu makan cium normal pas sakit total hari tes antigen negatif sekarang sudah normal dan sudah vaksin sinovac kali</t>
  </si>
  <si>
    <t>berdampingan karo covid, aku yo ngerasakno gaono penghasilan gara2 kerjoan tutup mergo akeh seng positif, tp dulu influenza jg makan banyak korban seblum bs berdampingan, jd ojok mbok sepeleno cok, patuhi prokes, vaksin segera mumpung jek gratis,</t>
  </si>
  <si>
    <t>damping karo covid saya ya ngerasakno gaono hasil gara kerjoan tutup mergo akeh seng positif tapi dulu influenza juga makan banyak korban seblum bisa damping jadi ojok mbok sepeleno cok patuh prokes vaksin segera selagi jek gratis</t>
  </si>
  <si>
    <t>Kementerian Kesehatan menegaskan semua merek vaksin COVID-19 di gunakan program vaksinasi pemerintah secara gratis. Program tersebut sudah di lakukan di beberapa daerah Indonesia Program vaksin yang digunakan adalah merek Sinovac, AstraZeneca, Pfizer, dan Novavax</t>
  </si>
  <si>
    <t>menteri sehat tegas semua merek vaksin covid di guna program vaksinasi perintah cara gratis program sebut sudah di laku di beberapa daerah indonesia program vaksin yang guna adalah merek sinovac astrazeneca pfizer dan novavax</t>
  </si>
  <si>
    <t>@FRD_Alyusufie @kurniaabk @jimroberto @sarah_billy3 @kurawa Apa salahnya d vaksin selama tdk ad alasan medis? Aplg gratis. Entr kl kena covid gejala berat, ujung2 nya nyalahin pemerintah lgi..</t>
  </si>
  <si>
    <t>apa salah vaksin lama tidak ada alas medis aplg gratis entar kalau kena covid gejala berat akhir nya salah perintah lagi</t>
  </si>
  <si>
    <t>Sbg satgas covid di RW, gue kebagian tugas infoin dan edukasi warga ttg vaksin. Yg tdnya ga mau vaksin, Alhamdulillah skrg udh mau. Tapi yg mau jg msh aja "belanja2" dgn dalih sinovac ga diakuin kl ke LN. Oh, mba ada rencana perjalanan ke LN dlm waktu dkt? Ngga sih. Yeee</t>
  </si>
  <si>
    <t>bagai satgas covid di rw aku bagi tugas infoin dan edukasi warga tentang vaksin yang tadi enggak mau vaksin alhamdulillah sekarang sudah mau tapi yang mau juga masih saja belanja dengan dalih sinovac enggak diakuin kalau ke ln oh mbak ada rencana jalan ke ln dalam waktu dkt enggak sih ye</t>
  </si>
  <si>
    <t>vaksin Covid-19 pada Sabtu (10/10/2020).
Ketiga produsen itu yakni Cansino, G42/Sinopharm, dan Sinovac. Pemerintah juga sudah merinci terkait kesanggupan ketiga produsen itu untuk memenuhi kebutuhan dosis di Indonesia. 
Menurut keterangan pemerintah,</t>
  </si>
  <si>
    <t>vaksin covid pada sabtu tiga produsen itu yakni cansino sinopharm dan sinovac perintah juga sudah merinci kait sanggup tiga produsen itu untuk penuh butuh dosis di indonesia turut terang perintah</t>
  </si>
  <si>
    <t>@inibukanratuu @Doiknowyouuuuy Mksdnya disini mnding vaksin dr pada nnti kena (misal kena covid Klo udh vaksin kan ga berat gejalanya) . Trs katanya berita GT gatau bner apa ga,vaksin moderna ini tingkat efektifitasnya lebih lama gitu drpd yg lain.ya gtw bner ngga cm ya GT mknya ya udh pilih vaksin itu.gitu😂</t>
  </si>
  <si>
    <t>maksud sini mending vaksin dari pada nanti kena misal kena covid kalo sudah vaksin kan enggak berat gejala terus kata berita begitu enggak tau benar apa enggak vaksin moderna ini tingkat efektifitasnya lebih lama begitu daripada yang lain iya enggak tau benar enggak cuma iya begitu makanya iya sudah pilih vaksin itu begitu</t>
  </si>
  <si>
    <t>5/ imunitas terhadaop suatu penyakit.Kandungan vaksin dapat berisi virus atau bakteri yang telah dilemahkan ataupun dimatikan, bisa juga berupa bagian dari virus atau bakteri. Ada banyak macam vaksin covid. Mulai dari Sinovac,Astrazeneca,Sinopharm,Moderna,dll yang</t>
  </si>
  <si>
    <t>imunitas terhadaop suatu sakit kandung vaksin dapat isi virus atau bakteri yang telah lemah atau mati bisa juga upa bagi dari virus atau bakteri ada banyak macam vaksin covid mulai dari sinovac astrazeneca sinopharm moderna dan lain yang</t>
  </si>
  <si>
    <t>Pemenuhan kebutuhan vaksinasi Covid-19 di Indonesia, pemerintah melalui PT. Bio Farma juga memesan vaksin sejumlah produsen lain. Bio Farma sudah memesan vaksin dari Novanax pengembang vaksin dari Amerika dan Kanada, dan AstraZeneca, pengembang vaksin dari Inggris dan Jerman.</t>
  </si>
  <si>
    <t>penuh butuh vaksinasi covid di indonesia perintah lalu pt bio farma juga mes vaksin jumlah produsen lain bio farma sudah mes vaksin dari novanax kembang vaksin dari amerika dan kanada dan astrazeneca kembang vaksin dari inggris dan jerman</t>
  </si>
  <si>
    <t>@ALtheDiscreet @livngn @timmymalachi Laju transmisi penyebaran covid ini menurun drastis ya salah satunya krn banyak yg vaksin sinovac. Noh liat Amerika pake Moderna Pfizer malah kasusnya tetep banyak.</t>
  </si>
  <si>
    <t>laju transmisi sebar covid ini turun drastis iya salah satu karena banyak yang vaksin sinovac noh lihat amerika pakai moderna pfizer bahkan kasus tetap banyak</t>
  </si>
  <si>
    <t>@wingkyp @zahkhan25_70127 Yup. 
Kalau di covid ya sinovac itu. 
Cuma mereka sekarang serang vaksin dengan metode tradisional macam itu untuk memuluskan jalan vaksin mRNA. 
Kalau efektifitas, vaksin model sinovac jauh lebih bagus dari yang lain</t>
  </si>
  <si>
    <t>ya kalau di covid iya sinovac itu cuma mereka sekarang serang vaksin dengan metode tradisional macam itu untuk mulus jalan vaksin mrna kalau efektifitas vaksin model sinovac jauh lebih bagus dari yang lain</t>
  </si>
  <si>
    <t>Hasil penelitian di inggris menunjukkan bahwa 21 hari pasca penyuntikan dosis tunggal vaksin AstraZeneca atau Pfizer-BioNTech, terjadi penurunan angka infeksi COVID-19 sampai 65 persen.</t>
  </si>
  <si>
    <t>hasil teliti di inggris tunjuk bahwa hari pasca sunti dosis tunggal vaksin astrazeneca atau pfizer biontech jadi turun angka infeksi covid sampai persen</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</si>
  <si>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</si>
  <si>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padahal beri vaksin ini sangat penting untuk lindung diri dari virus covid dan dapat guna bagai pulih kondisi sosial ekonomi negara karena kena dampak pandemi ini vaksin yang guna di indonesia yang telah guna yaitu sinovac dan astrazeneca</t>
  </si>
  <si>
    <t>Vaksin Merah Putih adalah sebuah kandidat vaksin COVID-19 yang digagas oleh Universitas Airlangga (Unair). Berbeda dengan vaksin yang dikembangkan oleh Sinovac dan Sinopharm asal China, Vaksin Merah Putih yang kinisedang dikembangkan oleh . Menteri riset dan teknologi (Menristek)</t>
  </si>
  <si>
    <t>vaksin merah putih adalah buah kandidat vaksin covid yang gagas oleh universitas airlangga unair beda dengan vaksin yang kembang oleh sinovac dan sinopharm asal china vaksin merah putih yang kinisedang kembang oleh menteri riset dan teknologi menristek</t>
  </si>
  <si>
    <t>@yovansyach @kudidekatmu @Dwi1975 @DPyul @BadmintonTalk Yang butuh vaksin cepat bukan cuman nakes pak
Seluruh rakyat Indonesia. Tau kan kenapa angka covid akhirnya cepat turun? Ya karena jumlah vaksinasi sinovac udah banyak. Coba kalo nunggu AZ Pfizer moderna. Saya yakin masih ppkm lv 4 nih sekarang..... 😂</t>
  </si>
  <si>
    <t>yang butuh vaksin cepat bukan hanya tenaga sehat pak seluruh rakyat indonesia tahu kan kenapa angka covid akhir cepat turun iya karena jumlah vaksinasi sinovac sudah banyak coba jika tunggu az pfizer moderna saya yakin masih ppkm lv ini sekarang</t>
  </si>
  <si>
    <t>@Lithiumpennyroy @Jesspro_0791 @dhemit_official @iimumahat @aik_arif Rajin buang2 duit buat test. Rajin test test ini itu. Diinggris sendiri kalo gejalanya ga lengkap ga dikasih test pcr secara semua gratis ditanggung pemerintah kecuali lu mau liburan lu harus bayar £120 buat pcr. Org sini malah makin banyak yg ga percaya covid n ga mau vaksin</t>
  </si>
  <si>
    <t>rajin buang duit buat test rajin test test ini itu inggris sendiri jika gejala enggak lengkap enggak kasih test pcr cara semua gratis tanggung perintah kecuali kamu mau libur kamu harus bayar buat pcr orang sini bahkan makin banyak yang enggak percaya covid enggak mau vaksin</t>
  </si>
  <si>
    <t>@masjo91 @S4H4B4T6 sinovac kui 60% efektivitas e, dadi yen ono wong 100 sik divaksin, 40an iso keno covid. Pfizer 92%, ng kene pfizer dan jarang bar di vaksin keno covid. yen meh ngomong mending nggowo data bro, jadi kesimpulan e general. Bukan case spesifik. Tp 60% kui iseh mending mbangane 0%.</t>
  </si>
  <si>
    <t>sinovac kui efektivitas jadi yen sono wong sik vaksin an iso keno covid pfizer ng kene pfizer dan jarang bar di vaksin keno covid yen meh omong lebih baik nggowo data saudara laki jadi simpul general bukan case spesifik tapi kui iseh lebih baik mbangane</t>
  </si>
  <si>
    <t>@dearestdea Vaksin disuntik, gratis kelar, efek samping biasa
Kena covid kalo parah ya disuntik, bisa nularin keluarga,  lemes, diisolasi, anosmia, demam dll</t>
  </si>
  <si>
    <t>vaksin suntik gratis kelar efek samping biasa kena covid jika parah iya suntik bisa nularin keluarga lemes isolasi anosmia demam dan lain</t>
  </si>
  <si>
    <t>@Leonita_lestari Sempet kepikiran ini trik dr pemerintah biar penduduk nya gak ragu utk vaksin karena awal2 kan dibilang vaksin bgni bgtu, nah skrg dikasi pilihan bayar dan gak bayar secara naluriah pasti prefer gretong dong 🤣🤣
Intinya wajib vaksin walau gak menjamin 100% gak kena covid 🍻</t>
  </si>
  <si>
    <t>sempat pikir ini trik dari perintah supaya duduk nya enggak ragu untuk vaksin karena awal kan bilang vaksin begini begitu nah sekarang kasi pilih bayar dan enggak bayar cara naluriah pasti lebih pilih gratis dong inti wajib vaksin walau enggak jamin enggak kena covid</t>
  </si>
  <si>
    <t>@MELVVINADITYA Sinovac/astra sebenarnya sama sama baik. Sama sama vaksin untuk covid-19, sama2 menurunkan kesakitan. yg berbeda cuman yg satu dari virus dilemahkan yg satu vektor adenovirus dr hewan, perbedaan efikasinya juga beda. Yang penting bentuk ikhtiar kita dgn mau vaksin</t>
  </si>
  <si>
    <t>sinovac astra benar sama sama baik sama sama vaksin untuk covid sama turun sakit yang beda hanya yang satu dari virus lemah yang satu vektor adenovirus dari hewan beda efikasinya juga beda yang penting bentuk ikhtiar kita dengan mau vaksin</t>
  </si>
  <si>
    <t>Vaksin-vaksin COVID-19 telah banyak dikembangkan oleh berbagai pihak dan telah diedarkan secara luas di Indonesia maupun di luar negeri. Contoh dari vaksin tersebut adalah vaksin Sinovac, vaksin Astrazeneca, dan vaksin Pfizer (Fahmi, 2021).</t>
  </si>
  <si>
    <t>vaksin vaksin covid telah banyak kembang oleh bagai pihak dan telah edar cara luas di indonesia maupun di luar negeri contoh dari vaksin sebut adalah vaksin sinovac vaksin astrazeneca dan vaksin pfizer fahmi</t>
  </si>
  <si>
    <t>Berharap pemerintah dapat mengeluarkan fresh money untuk para pengusaha agar bisa membayar gaji para pekerja, dan solusi untuk covid adalah adakan gratis swab dan percepat penyebaran vaksin. @jokowi @PDI_Perjuangan @KemensetnegRI @KemnakerRI @KemenkesRI</t>
  </si>
  <si>
    <t>harap perintah dapat keluar fresh money untuk para usaha agar bisa bayar gaji para kerja dan solusi untuk covid adalah adakan gratis swab dan cepat sebar vaksin</t>
  </si>
  <si>
    <t>Dalam program vaksinasi pemerintah untuk melawan virus Covid-19, hingga saat ini menggunakan vaksin Sinovac bernama CoronaVac yang efektif sebesar 65% melawan infeksi di tubuh</t>
  </si>
  <si>
    <t>dalam program vaksinasi perintah untuk lawan virus covid hingga saat ini guna vaksin sinovac nama coronavac yang efektif besar lawan infeksi di tubuh</t>
  </si>
  <si>
    <t>@NitaSellya Judul vaksin gratis pas dibaca tes covid gratis. Ini yg mana yg bener, tempooooooo</t>
  </si>
  <si>
    <t>judul vaksin gratis pas baca tes covid gratis ini yang mana yang benar tempo</t>
  </si>
  <si>
    <t>1. Saat ini yang sudah diijinkan oleh BPOM utk anak-anak 6-11 tahun adalah vaksin covid produk Sinovac (whole inactivated virus). 
2. Daerah yang boleh mulai memberikannya, adalah yang cakupan vaksinasi dosis 1 minimal 70% dan vaksinasi lansia minimal 60%. 
Mangga.</t>
  </si>
  <si>
    <t>saat ini yang sudah diijinkan oleh bpom untuk anak anak tahun adalah vaksin covid produk sinovac whole inactivated virus daerah yang boleh mulai beri adalah yang cakup vaksinasi dosis minimal dan vaksinasi lanjut usia minimal mangga</t>
  </si>
  <si>
    <t>Sapa aku rasa patut dapat vaksin apa:
A) Pfizer
- frontliner yg handle kes2 covid/SARI secara lansung(petugas perubatan/polis/askar/pegawai penjara/imigresen+cikgu)
- pfizer offer better protection, jd kebarangkalian utk tularkan covid kpd org lain akan dikurangkan</t>
  </si>
  <si>
    <t>sapa saya rasa patut dapat vaksin apa pfizer frontliner yang handle kes covid sari cara lansung tugas ubat polis askar pegawai penjara imigresen cikgu pfizer offer better protection jadi barangkali untuk tular covid kepada orang lain akan kurang</t>
  </si>
  <si>
    <t>Ternyata syarat sertifikat vaksin dan negative test covid19 cuma berlaku di weekend. Makanya tadi siang nyelonong ke mall. Kalau mesti test dulu ya ogah, mana bayar ndak gratis.</t>
  </si>
  <si>
    <t>nyata syarat sertifikat vaksin dan negative test covid cuma laku di weekend makanya tadi siang nyelonong ke mall kalau mesti test dulu iya tidak mau mana bayar indak gratis</t>
  </si>
  <si>
    <t>4. Alhamdulillah Jenis vaksin Covid-19 mulai terus berdatangan ya ke Indonesia ada  Sinovac, AstraZeneca, Sinopharm, Moderna, dan Pfizer   #VaksinKokPilahPilih</t>
  </si>
  <si>
    <t>alhamdulillah jenis vaksin covid mulai terus datang iya ke indonesia ada sinovac astrazeneca sinopharm moderna dan pfizer</t>
  </si>
  <si>
    <t>@strawbaerrii Atau vaksin covid antara sinovac sama moderna.</t>
  </si>
  <si>
    <t>atau vaksin covid antara sinovac sama moderna</t>
  </si>
  <si>
    <t>Kalau la Kerajaan lebih efisien dan efektif dalam membendung penularan COVID-19, takde double standard SOP kat VIP, awal tutup sempadan, tak bergaduh pasal politik &amp;amp; berkerjasama dengan pembangkang, ambik kemasukan vaksin lagi awal. Kalau la, kalau</t>
  </si>
  <si>
    <t>kalau lah raja lebih efisien dan efektif dalam bendung tular covid takde double standard sop kat vip awal tutup sempadan tidak gaduh pasal politik amp berkerjasama dengan bangkang ambik masuk vaksin lagi awal kalau lah kalau</t>
  </si>
  <si>
    <t>@renosmwn @dr_tjiptaning OK punya. Pemerintah mau Vaksin BAGUS, itu upaya pemerintah lindungi rakyat. Tp klo ada produk HERBAL  INDONESIA TERBUKTI smua pasien COVID19 SEMBUH/NEGATIF, ya minumkan ke smua pasien COVID19 tsb GRATIS! Dlm beberapa hari PASTI KAGET SMUA SEMBUH. AYO STOP KEMATIAN krn COVID19.</t>
  </si>
  <si>
    <t>ok punya perintah mau vaksin bagus itu upaya perintah lindung rakyat tapi kalo ada produk herbal indonesia bukti semua pasien covid sembuh negatif iya minum ke semua pasien covid sebut gratis dalam beberapa hari pasti kaget semua sembuh ayo stop mati karena covid</t>
  </si>
  <si>
    <t>@Sundafess_ Nya ayeuna mah keudah da keur covid.  Tos vaksin AZ kamari. Vaksin pertama efek na rada lieur saeutik vaksin kadua eweuy efekan. Gera vaksin da gratis.</t>
  </si>
  <si>
    <t>nya ayeuna mah keudah sudah keur covid tos vaksin az kamar vaksin pertama efek nya agak lieur saeutik vaksin kadua eweuy efek gera vaksin sudah gratis</t>
  </si>
  <si>
    <t>Pemerintah Indonesia pada Kamis, 19 Agustus 2021 akan menerima kedatangan sebanyak 1,56 juta dosis vaksin Covid-19 jenis Pfizer.</t>
  </si>
  <si>
    <t>perintah indonesia pada kamis agustus akan terima datang banyak juta dosis vaksin covid jenis pfizer</t>
  </si>
  <si>
    <t>Salam sehat! Yuk kita tangkal Covid-19 dengan maksimalkan Imun kita dengan vaksin. Partai @NasDem mengadakan POSKO SIAGA COVID-19 
SENTRA VAKSINASI NASDEM PEDULI untuk umum, Gratis, 5 Juli - 1 Agst 2021, 500 org/hari di 5 wilayah di DKI Jakarta #VaksinasiNasDem
#NasDemPeduli</t>
  </si>
  <si>
    <t>salam sehat yuk kita tangkal covid dengan maksimal imun kita dengan vaksin partai ada posko siaga covid sentra vaksinasi nasdem peduli untuk umum gratis juli agst orang hari di wilayah di dki jakarta</t>
  </si>
  <si>
    <t>Yang bikin sedih, di Indonesia mau tes Covid pun bayar, di AS mau tes juga tinggal schedule online, gratis. Dibayar asuransi, mungkin, tapi khusus urusan pandemi kalo ga punya asuransi urusan tes dan vaksin, ya, ditanggung pemerintah. Biden juga lagi bikin paket stimulus rescue.</t>
  </si>
  <si>
    <t>yang buat sedih di indonesia mau tes covid pun bayar di as mau tes juga tinggal schedule onlen gratis bayar asuransi mungkin tapi khusus urus pandemi jika enggak punya asuransi urus tes dan vaksin iya tanggung perintah biden juga lagi buat paket stimulus rescue</t>
  </si>
  <si>
    <t>@sintasmaya @mouldie_sep Ya, saya tahu, saya tinggal di jawa timur dan saya tahu betapa ribetnya berebut vaksin gratis. Saya berstatement spt itu krn saya tahu bahkan sebagian besar dari masyarakat kita tidak teredukasi dengan baik, baik terkait covid-19 maupun vaksinasinya.</t>
  </si>
  <si>
    <t>iya saya tahu saya tinggal di jawa timur dan saya tahu betapa ribetnya rebut vaksin gratis saya berstatement seperti itu karena saya tahu bahkan bagi besar dari masyarakat kita tidak edukasi dengan baik baik kait covid maupun vaksinasi</t>
  </si>
  <si>
    <t>Sinovac dan beberapa merek vaksin di Indonesia, yakni AstraZeneca, Sinopharm, Moderna dan Pfizer. Pemerintah menegaskan, semua merek vaksin yang ada di Indonesia aman dan efektif melawan covid.</t>
  </si>
  <si>
    <t>sinovac dan beberapa merek vaksin di indonesia yakni astrazeneca sinopharm moderna dan pfizer perintah tegas semua merek vaksin yang ada di indonesia aman dan efektif lawan covid</t>
  </si>
  <si>
    <t>Dah vaksin pun kena covid? Yes aku dah vaksin tapi still kena. Bergantung pada badan kau. Mungkin kebetulan aku dah memang nak demam and simptom aku and adik ipar aku teruk. But husband aku tak teruk. Mungkin juga bergantung pada vaksin sbb adik ipar and aku pfizer. Husb sinovac.</t>
  </si>
  <si>
    <t>deh vaksin pun kena covid yes saya deh vaksin tapi masih kena gantung pada badan kamu mungkin betul saya deh memang mau demam dan simptom saya dan adik ipar saya teruk but husband saya tidak teruk mungkin juga gantung pada vaksin sebab adik ipar dan saya pfizer husb sinovac</t>
  </si>
  <si>
    <t>@rudeski83 @Ndrews110611 Bambang... Menurut penelitian terakhir yg bisa di PEER REVIEW... Vaksin COVID (Pfizer, Moderna, Astra, JJ, Sinovac, Sinopharm, CanSino, Sputnik dll), mengurangi kemungkinan PEMBERATAN GEJALA COVID sehingga mengurangi tekanan thdp fasilitas kesehatan... sampi di sini TERIMA GAK ?</t>
  </si>
  <si>
    <t>bambang turut teliti akhir yang bisa di peer review vaksin covid pfizer moderna astra jj sinovac sinopharm cansino sputnik dan lain kurang mungkin berat gejala covid sehingga kurang tekan hadap fasilitas sehat sampi di sini terima enggak</t>
  </si>
  <si>
    <t>Kemenkes masih meyakini bahwa efikasi vaksin covid19 yang sudah beredar di Indonesia mulai dari Sinovac, AstraZeneca, Sinopharm, dan Moderna masih bisa melawan varian Delta. Sehingga yang menjadi permasalahan yang menjadikan Vaksin Merah Putih agak macet di pertengahan tahun ini.</t>
  </si>
  <si>
    <t>kemenkes masih yakin bahwa efikasi vaksin covid yang sudah edar di indonesia mulai dari sinovac astrazeneca sinopharm dan moderna masih bisa lawan varian delta sehingga yang jadi masalah yang jadi vaksin merah putih agak macet di tengah tahun ini</t>
  </si>
  <si>
    <t>Pada awal tahun 2021 pemerintah Indonesia memasukan vaksin covid-19 bernama Sinovac dan disusul dengan vaksin lainnya yg berasal dari luar negeri. Sampai saat ini program vaksinasi pemerintah masih dilakukan secara bertahap.</t>
  </si>
  <si>
    <t>pada awal tahun perintah indonesia pasu vaksin covid nama sinovac dan susul dengan vaksin lain yang asal dari luar negeri sampai saat ini program vaksinasi perintah masih laku cara tahap</t>
  </si>
  <si>
    <t>Objektif utama vaksin covid-19 adalah untuk mengelakkan:
1) kematian
2) dimasukkan ke hospital disebabkan jangkitan yang serius/teruk
Vaksin yang manakah dikatakan efektif untuk mengelakkan perkara di atas?
Jawapannya, semua vaksin covid-19 yang ada sekarang.</t>
  </si>
  <si>
    <t>objektif utama vaksin covid adalah untuk elak mati masuk ke hospital sebab jangkit yang serius teruk vaksin yang mana kata efektif untuk elak perkara di atas jawapannya semua vaksin covid yang ada sekarang</t>
  </si>
  <si>
    <t>Namun, rakyat Indonesia saat ini banyak yang tidak percaya wabah COVID-19. Banyak yang menolak program vaksinasi. Pemerintah pun berusaha dengan keras untuk meyakinkan warga Indonesia untuk melakukan vaksinasi, lagipula program vaksinasi yang diberikan oleh pemerintah ini gratis.</t>
  </si>
  <si>
    <t>namun rakyat indonesia saat ini banyak yang tidak percaya wabah covid banyak yang tolak program vaksinasi perintah pun usaha dengan keras untuk yakin warga indonesia untuk laku vaksinasi lagipula program vaksinasi yang beri oleh perintah ini gratis</t>
  </si>
  <si>
    <t>Jodoh yang BerJUTA JUTA tu pun tak dapat lagi, Ni apakan pula VAKSIN yang 1Juta tu jee #vaksinAz #COVID19 #CucukMYAZ #VaksinasiCovid19 #AstraZeneca #MySejahtera #Stress</t>
  </si>
  <si>
    <t>jodoh yang juta juta itu pun tidak dapat lagi ini apa pula vaksin yang juta itu jee</t>
  </si>
  <si>
    <t>Kita yg completed pfizer pun kena covid sizzz..kena bergenjala pulak tau..soo pfizer ke sinovac ke AZ kee amik JELA!!!!!! Xpayah pilih2 hishhh geram laaaa jnis duk pilih2 vaksin nih😑</t>
  </si>
  <si>
    <t>kita yang completed pfizer pun kena covid siz kena bergenjala pula tahu soo pfizer ke sinovac ke az kee amik jela xpayah pilih hish geram lah jnis duk pilih vaksin ini</t>
  </si>
  <si>
    <t>Vaksin  yang terkenal saat ini atau yang diakui dunia adalah vaksin Pfizer, vaksin Moderna, vaksin Sinovac, vaksin Sinopharm, dan vaksin AstraZeneca. Selain Vaksin Nusantara, Indonesia mengimpor beberapa jenis vaksin Corona, seperti Sinovac, AstraZeneca, dan Sinopharm, untuk</t>
  </si>
  <si>
    <t>vaksin yang kenal saat ini atau yang aku dunia adalah vaksin pfizer vaksin moderna vaksin sinovac vaksin sinopharm dan vaksin astrazeneca selain vaksin nusantara indonesia impor beberapa jenis vaksin corona seperti sinovac astrazeneca dan sinopharm untuk</t>
  </si>
  <si>
    <t>5/6 keluargaku telah selamat Astrazeneca kan dengan Dos Pertama.
Adik bongsu belum tahu lagi sebab dia calon SPM 2021.
Isteri selesai 2Dos Pfizer.
Semoga vaksin ni jadi asbab terhalang dijangkiti Covid19</t>
  </si>
  <si>
    <t>keluarga telah selamat astrazeneca kan dengan dos pertama adik bongsu belum tahu lagi sebab dia calon spm isteri selesai dos pfizer moga vaksin ini jadi asbab halang jangkit covid</t>
  </si>
  <si>
    <t>@RajaGuguk14 @Ronnie_Rusli Tidak juga, adik saya seorang Dokter, kerjanya mengobati org yg kena Covid-19. Pernah kena Covid-19. Sudah tiga kali divaksin, terakhir Booster pakai Moderna, tapi kena Covid-19 sekali lagi. Tdk ada hybrid immunity itu. Di vaksin atau tdk org tetap bisa kena Covid-19 berkali-kali</t>
  </si>
  <si>
    <t>tidak juga adik saya orang dokter kerja obat orang yang kena covid pernah kena covid sudah tiga kali vaksin akhir booster pakai moderna tapi kena covid sekali lagi tidak ada hybrid immunity itu di vaksin atau tidak orang tetap bisa kena covid kali kali</t>
  </si>
  <si>
    <t>@dfitriani1 @AndyHusky2 @jen_l4u @MommaBear0716 @aewin86 @MFaishalNazar @rokandt @RasputinKW @mas_prasetiyo @yf__zr @marrywhoanna @opinzx @arifbsantoso @NdoroTedjo @Hana_restu20 @KemenkesRI Loh anda itu mau enaknya aja. Anda gk mau vaksin, gk mau maskeran. Gk mau ikutin aturan. Tapi gilirn kena covid mau gratis 😅. 
Enak amat mbak hidup bgtu. Anda yg cari gara2 tapi pemerintah yg harus bayarin</t>
  </si>
  <si>
    <t>loh anda itu mau enak saja anda enggak mau vaksin enggak mau masker enggak mau ikut atur tapi gilirn kena covid mau gratis enak amat mbak hidup begitu anda yang cari gara tapi perintah yang harus bayarin</t>
  </si>
  <si>
    <t>Kenapa pesakit HIV tak boleh terima vaksin COVID-19? Video tu cakap tak boleh je, takde bagi apa-apa penerangan. Adakah disebabkan oleh Pfizer tak include 196 subjek PLHIV dalam proposal semasa nak dapatka. kelulusan untuk kegunaan di US atau UK?</t>
  </si>
  <si>
    <t>kenapa sakit hiv tidak boleh terima vaksin covid video itu cakap tidak boleh je takde bagi apa apa terang ada sebab oleh pfizer tidak include subjek plhiv dalam proposal masa mau dapatka kelulus untuk guna di uji sekolah atau uk</t>
  </si>
  <si>
    <t>Disiplin adalah kunci menang lawan Covid-19. Selalu terapkan protokol kesehatan dimanapun, laksanakan vaksinasi dan patuhi aturan pemerintah.
#ProkesCegahPandemi
Vaksinasi Efektif Melindungi</t>
  </si>
  <si>
    <t>disiplin adalah kunci menang lawan covid selalu terap protokol sehat mana laksana vaksinasi dan patuh atur perintah vaksinasi efektif lindung</t>
  </si>
  <si>
    <t>Yuk Ikutan Vaksinasi MERDEKA! *GRATIS*! 💉 Sinovac
 *Indonesia Bebas Covid-19*
PT. Warna Warni Media bersama POLRI, POLDA Metro Jaya, IMI bekerja sama hadirkan sentra Vaksinasi, pada:
🗓 Jumat, 20 Agustus 2021
⏰ Pukul 09.00 - 15.00 WIB
.
.</t>
  </si>
  <si>
    <t>yuk ikut vaksinasi merdeka gratis sinovac indonesia bebas covid pt warna warni media sama polri polda metro jaya imi kerja sama hadir sentra vaksinasi pada jumat agustus pukul wib</t>
  </si>
  <si>
    <t>Indonesia kembali kedatangan lagi vaksin Covid-19 tahap ke-99 yang merupakan dukungan kerja sama dose-sharing vaksin Covid-19 dan kali ini adalah dari Selandia Baru.
Bantuan ini dari negara yang dipimpin  oleh PM Jacinda Ardern ini berupa 684.400 dosis vaksin AstraZeneca.</t>
  </si>
  <si>
    <t>indonesia kembali datang lagi vaksin covid tahap ke yang rupa dukung kerja sama dose sharing vaksin covid dan kali ini adalah dari selandia baru bantu ini dari negara yang pimpin oleh pm jacinda ardern ini upa dosis vaksin astrazeneca</t>
  </si>
  <si>
    <t>Vaksin Pifizer-Biontech dah digunakan untuk menteri dan kepala2 frontliner. Untuk rakyat vaksin Sinovac pula akan digunakan. 
Vaksin Covid-19 mana idaman kalbu
1. Pfizer-Biontech (selesai)
2. Sinovac dari China
3. Sputnik V dari Rusia
4. Oxford-AstraZeneca dari Britain</t>
  </si>
  <si>
    <t>vaksin pifizer biontech deh guna untuk menteri dan kepala frontliner untuk rakyat vaksin sinovac pula akan guna vaksin covid mana idam kalbu pfizer biontech selesai sinovac dari china sputnik dari rusia oxford astrazeneca dari britain</t>
  </si>
  <si>
    <t>Perusahaan Moderna Inc dan Takeda Pharmaceutical bekerja sama dengan otoritas Jepang untuk menarik kembali 3 batch vaksin covid-19 Moderna, setelah ditemukan adanya kontaminasi di beberapa botol vaksin.ditemukan partikel stainless steel dalam batch vaksin Moderna tersebut,</t>
  </si>
  <si>
    <t>usaha moderna inc dan takeda pharmaceutical kerja sama dengan otoritas jepang untuk tarik kembali batch vaksin covid moderna telah temu ada kontaminasi di beberapa botol vaksin temu partikel stainle steel dalam batch vaksin moderna sebut</t>
  </si>
  <si>
    <t>Saat org" sekitar pada ga pake masker dan gw selalu pake masker walau k warung doang, salah satu bukti GW MAU COVID CEPET ILANG DARI MUKA BUMI PLEASE !
ADA VAKSIN YA BOK YA VAKSIN GRATIS YH SESUAI VAKSIN YOKK NIAR ILANG COVIDNYA !!! DAN KITA GA AKAM KESERANG COVID DAN ANTEK"A</t>
  </si>
  <si>
    <t>saat orang sekitar pada enggak pakai masker dan gue selalu pakai masker walau warung doang salah satu bukti gue mau covid cepat hilang dari muka bumi tolong ada vaksin iya bok iya vaksin gratis ya sesuai vaksin yuk niar hilang covidnya dan kita enggak akam serang covid dan antek</t>
  </si>
  <si>
    <t>keluarga gua kena covid, pdhl sblmnya kita sekamar brg. dia jawab kek gitu. which mean dia bnr bnr ga percaya tp pgn pandemi cepet kelar. yaa gini deh disuruh pada make masker pd susah disuruh vaksin yg jelas2 aja udh gratis, ttp aja gamau</t>
  </si>
  <si>
    <t>keluarga aku kena covid padahal belum kita kamar bareng dia jawab kayak begitu which maksud dia benar benar enggak percaya tapi pengin pandemi cepat kelar ya begini deh suruh pada pakai masker pada susah suruh vaksin yang jelas saja sudah gratis tetap saja enggak mau</t>
  </si>
  <si>
    <t>@woundervul Aku kontra sih sama PTM 100%. Apalagi dengan adanya varian virus corona baru yg katanya ngga mempan sama vaksin sinovac 2 kali. 
*maaf banget kalo penjelasanku ngga lengkap :(</t>
  </si>
  <si>
    <t>saya kontra sih sama ptm apalagi dengan ada varian virus corona baru yang kata enggak mempan sama vaksin sinovac kali maaf banget jika jelas enggak lengkap</t>
  </si>
  <si>
    <t>mengurangi gejala kesakitan dari varian Covid-19 B.1.1.7 atau varian Inggris, setelah 3 minggu disuntikkan.
Penelitian yang dilakukan oleh PHE dalam rentang waktu dari 5 April hingga 16 Mei 2021 ini juga mengemukakan bahwa dua dosis vaksin AstraZeneca 60 persen efektif mengurangi</t>
  </si>
  <si>
    <t>kurang gejala sakit dari varian covid atau varian inggris telah minggu suntik teliti yang laku oleh phe dalam rentang waktu dari april hingga mei ini juga muka bahwa dua dosis vaksin astrazeneca persen efektif kurang</t>
  </si>
  <si>
    <t>Berbagai macam jenis vaksin Covid-19 dipakai di Indonesia seperti Sinovac, AstraZeneca, Sinopharm, Moderna, Pfiszer, Novavax. Ada juga vaksin yang diproduksi dalam negeri, misalnya Nusantara dan Merah Putih. Vaksin Merah Putih salah satu vaksin yang diproduksi dalam negeri.</t>
  </si>
  <si>
    <t>bagai macam jenis vaksin covid pakai di indonesia seperti sinovac astrazeneca sinopharm moderna pfiszer novavax ada juga vaksin yang produksi dalam negeri misal nusantara dan merah putih vaksin merah putih salah satu vaksin yang produksi dalam negeri</t>
  </si>
  <si>
    <t>@tatakujiyati 1.blm ada penelitian efek vaksinasi dosis 1 sinovac thd pencegahan dr terinfeksi covid. Byk study menyimpulkan respon antibodi sinovac dosis1 sgt kecil dibanding vaksin lainnya
2. Positivity rate prnh 40an%, artiya byk kasus positif tdk terdeteksi test.</t>
  </si>
  <si>
    <t>belum ada teliti efek vaksinasi dosis sinovac hadap cegah dari infeksi covid banyak study simpul respon antibodi sinovac dosis sangat kecil banding vaksin lain positivity rate pernah an artiya banyak kasus positif tidak deteksi test</t>
  </si>
  <si>
    <t>Contoh: Belanda Italy US udah masuk gelombang baru,bahkan covid udah berevolusi. Jadi vaksin sinovac tidak berlaku lagi,kalo moderna masih belum tau dari WHO. Makanya pemerintah takut penurunan angka covid ini karena nanti pada euforia padahal masih ada cvd baru.</t>
  </si>
  <si>
    <t>contoh belanda italy uji sekolah sudah masuk gelombang baru bahkan covid sudah evolusi jadi vaksin sinovac tidak laku lagi jika moderna masih belum tahu dari who makanya perintah takut turun angka covid ini karena nanti pada euforia padahal masih ada cvd baru</t>
  </si>
  <si>
    <t>Gila sih covid makin ga karuan...
Kalo bisa vaksin lagi, gua pen vaksin lagi dah yg astrazeneca😭😭😭</t>
  </si>
  <si>
    <t>gila sih covid makin enggak karuan jika bisa vaksin lagi aku pengin vaksin lagi deh yang astrazeneca</t>
  </si>
  <si>
    <t>Vaksin ampuh dan efektif bukan hoaks, karena sudah dibuktikan dengan banyak data. Jangan ragu, segera akses vaksin yang tersedia di sekitar kita serta tetap patuhi protokol kesehatan.
Disiplin 3M + Vaksinasi COVID-19 adalah ikhtiar kita bersama</t>
  </si>
  <si>
    <t>vaksin ampuh dan efektif bukan hoaks karena sudah bukti dengan banyak data jangan ragu segera akses vaksin yang sedia di sekitar kita serta tetap patuh protokol sehat disiplin vaksinasi covid adalah ikhtiar kita sama</t>
  </si>
  <si>
    <t>Here in malaysia. Bila org register AZ dpt awal pastu kita kena marah lg sbb diorng tk dpt. Padahal WE FIGHT FOR THE SLOT KOT! Pastu ada geng dh dpt appointment bila nk cucuk dpt vaksin sinovac reject jugk sbb takut. Kau nak apa eh sebenarnya? Ke kau nak covid?</t>
  </si>
  <si>
    <t>here ini malaysia bila orang register az dapat awal pastu kita kena marah lagi sebab diorng tak dapat padahal aku fight untuk the slot kot pastu ada geng deh dapat appointment bila nk cucuk dapat vaksin sinovac reject jugk sebab takut kamu mau apa eh benar ke kamu mau covid</t>
  </si>
  <si>
    <t>@f_fz Sebagai contoh aja, kaka ina chelsea sdh 1bln sejak vaksin ke2 sinovac, tetep kena positif covid &amp;amp; 14 hari isolasi mandiri. Gk jaminan bro, dan isolasi itu gk enak yaaa.....salam sehat &amp;amp; semangat prokes bro</t>
  </si>
  <si>
    <t>bagai contoh saja kakak ina chelsea sudah bulan sejak vaksin ke sinovac tetap kena positif covid amp hari isolasi mandiri enggak jamin saudara laki dan isolasi itu enggak enak iya salam sehat amp semangat prokes saudara laki</t>
  </si>
  <si>
    <t>Okei so classmate adik aku semua da settle second dose astrazeneca, and now ada sorang positive covid but suprisingly, dia sorang je kena daripada beramai-ramai tu even roomate dia. Makaa, effective lah vaksin ni</t>
  </si>
  <si>
    <t>oke sok cla mate adik saya semua sudah settle second dose astrazeneca dan now ada sorang positive covid but suprisingly dia sorang je kena daripada ama ramai itu even roomate dia makaa effective lah vaksin ini</t>
  </si>
  <si>
    <t>Hal ini menyebabkan terjadinya kelangkaan padaketersediiaan vaksin COVID19 Saaat iniada berbagai macam jenis vaksin COVID19 yang sudah masuk dan dipergunakan di Indonesia. Beberapa diantaranya adalah vaksin SinovacAstraZenecaSinopharm,Moderna Pfizer yg merupakanproduksiluarnegeri</t>
  </si>
  <si>
    <t>hal ini sebab jadi langka padaketersediiaan vaksin covid sat iniada bagai macam jenis vaksin covid yang sudah masuk dan guna di indonesia beberapa antara adalah vaksin sinovacastrazenecasinopharm moderna pfizer yang merupakanproduksiluarnegeri</t>
  </si>
  <si>
    <t>@mardibsk11 @kurawa Maksudnya obat covid sini tuh vaksin sinovac?</t>
  </si>
  <si>
    <t>maksud obat covid sini itu vaksin sinovac</t>
  </si>
  <si>
    <t>@AREAJULID Masih banyak masyarakat yg ga percaya covid. Disuruh pake masker ga mau. Diingatkan untuk ga bikin keramaian masyarakatnya malah bikin hajatan. Disuruh vaksin yg jelas2 gratis ga mau. Tanyakan lagi kemasyarakat. Mau covid cpt selesai kalau prokes ga mau dijlnkan sama aja boong</t>
  </si>
  <si>
    <t>masih banyak masyarakat yang enggak percaya covid suruh pakai masker enggak mau ingat untuk enggak buat ramai masyarakat bahkan buat hajat suruh vaksin yang jelas gratis enggak mau tanya lagi masyarakat mau covid cepat selesai kalau prokes enggak mau dijlnkan sama saja bohong</t>
  </si>
  <si>
    <t>Semua vaksin ini menunjukkan 100 peratus keberkesanan untuk mengelakkan kematian dari Covid
Berapa kadar keberkesanan setiap vaksin?
1. Pfizer : 95%
2. Moderna : 94%
3. Sputnik : 92%
4. AstraZeneca : 71%</t>
  </si>
  <si>
    <t>semua vaksin ini tunjuk atus kesan untuk elak mati dari covid berapa kadar kesan tiap vaksin pfizer moderna sputnik astrazeneca</t>
  </si>
  <si>
    <t>Se blok yg kena covid banyak bgt inih, haduh.
Tapi depanku ttp gamau vaksin, udh dibilang ada sinovac , tapi terbatas, buruan cuss ke rs deket rumah
Jawabnya, ntar deh mikir dulu
..anjjjjjj</t>
  </si>
  <si>
    <t>se blok yang kena covid banyak banget ini aduh tapi depan tetap enggak mau vaksin sudah bilang ada sinovac tapi batas buru cu ke rs dekat rumah jawab entar deh mikir dulu anjing</t>
  </si>
  <si>
    <t>@Askrlfess mungkin karena keefektifan sm efek sampingnya. kalo polio, cacar, dll dah jelas efek samping sama efektif. kalo vaksin covid? apalagi sinovac. yang keefektifannya masih dibawah pfizer atau vaksin lain</t>
  </si>
  <si>
    <t>mungkin karena efektif sama efek samping jika polio cacar dan lain deh jelas efek samping sama efektif jika vaksin covid apalagi sinovac yang efektif masih bawah pfizer atau vaksin lain</t>
  </si>
  <si>
    <t>Pemberian vaksin itu gratis karena sudah menjadi tanggung jawab pemerintah," tandas politisi yang juga memimpin DPC PDI Perjuangan Kota Cirebon.
Ia juga menginginkan agar masyarakat ikut membantu bila ada tetangga yang terkonfirmasi Covid-19.
#PDIPerjuangan
#SolidBergerak</t>
  </si>
  <si>
    <t>beri vaksin itu gratis karena sudah jadi tanggung jawab perintah tandas politis yang juga pimpin dpc pdi juang kota cirebon ia juga ingin agar masyarakat ikut bantu bila ada tetangga yang konfirmasi covid</t>
  </si>
  <si>
    <t>Dari artikel yang saya baca, kendala yang mereka hadapi adalah kurangnya relawan yang bisa membantu mereka. Di Indonesia sekarang ini, tiap hari akan juga semakin banyak orang yang mendapatkan vaksin Covid-19, baik itu vaksin SinoVac, Sinopharm, AstraZeneca, dan lain-lain.</t>
  </si>
  <si>
    <t>dari artikel yang saya baca kendala yang mereka hadap adalah kurang rawan yang bisa bantu mereka di indonesia sekarang ini tiap hari akan juga makin banyak orang yang dapat vaksin covid baik itu vaksin sinovac sinopharm astrazeneca dan lain lain</t>
  </si>
  <si>
    <t>@jaefanya Saya sangat senang video Pak De banyak dishare. Artinya yg ikut nge share video Pak De jadi tahu bahwa Pandemi Covid-19 nyata. Tes PCR paling akurat krn bisa membedakan berbagai jenis virus yg ada disaluran pernapasan melalui multiplexing primer spesifik. Vaksin Sinovac penting</t>
  </si>
  <si>
    <t>saya sangat senang video pak dek banyak dishare arti yang ikut nge share video pak dek jadi tahu bahwa pandemi covid nyata tes pcr paling akurat karena bisa beda bagai jenis virus yang ada salur napas lalu multiplexing primer spesifik vaksin sinovac penting</t>
  </si>
  <si>
    <t>Manfaat vaksinasi jauh lebih besar jika dibandingkan risiko kematian yang akan terjadi akibat penyakit COVID-19. Oleh karenanya vaksinasi menggunakan AstraZeneca akan terus berjalan.</t>
  </si>
  <si>
    <t>manfaat vaksinasi jauh lebih besar jika banding risiko mati yang akan jadi akibat sakit covid oleh karena vaksinasi guna astrazeneca akan terus jalan</t>
  </si>
  <si>
    <t>Alhamdulillah sudah mendapat vaksin ketiga dengan vaksin Moderna. Sebelumnya dengan Sinovac, bersyukur tidak ada efek samping dan tidak kena Covid-19 selama ini. Semoga yg ketiga ini lancar dan bisa mencegah infeksi Covid-19 selanjutnya. Yg penting upaya maksimal, tinggal berdoa.</t>
  </si>
  <si>
    <t>alhamdulillah sudah dapat vaksin tiga dengan vaksin moderna belum dengan sinovac syukur tidak ada efek samping dan tidak kena covid lama ini moga yang tiga ini lancar dan bisa cegah infeksi covid lanjut yang penting upaya maksimal tinggal doa</t>
  </si>
  <si>
    <t>karna aku sama bapak vaksin sinovac, dan lebih bersyukur aja sih karna berarti walaupun bapak masih beresiko kena covid tp seenggaknya gaakan parah🥺 (aku sering cemas sendiri karna bapakku tuh ngerokokkkkkkk☹️😑)</t>
  </si>
  <si>
    <t>karena saya sama bapak vaksin sinovac dan lebih syukur saja sih karena arti walaupun bapak masih resiko kena covid tapi enggak gaakan parah saya sering cemas sendiri karena bapak itu ngerokok</t>
  </si>
  <si>
    <t>Presiden Disuntik Vaksin COVID-19 Dosis Kedua.
Bertempat di Istana Kepresidenan Jakarta, Presiden Joko Widodo disuntik vaksin COVID-19 dosis kedua, Rabu (27/1) pagi. 
Untuk diketahui, vaksin yang diproduksi oleh Sinovac ini membutuhkan dua kali penyuntikan.</t>
  </si>
  <si>
    <t>presiden suntik vaksin covid dosis dua tempat di istana presiden jakarta presiden joko widodo suntik vaksin covid dosis dua rabu pagi untuk tahu vaksin yang produksi oleh sinovac ini butuh dua kali sunti</t>
  </si>
  <si>
    <t>Belajar dari wabah dimasa silam,seperti wabah penyakit cacar dan polio,vaksinasi massal sangat efektif untuk membantu meredahkan penularan.Namun saat ini vaksin khususnya vaksin covid-19 sendiri baru bisa dikembangkan bahkan produksinya sangat terbatas.</t>
  </si>
  <si>
    <t>ajar dari wabah masa silam seperti wabah sakit cacar dan polio vaksinasi sama al sangat efektif untuk bantu redah tular namun saat ini vaksin khusus vaksin covid sendiri baru bisa kembang bahkan produksi sangat batas</t>
  </si>
  <si>
    <t>Sbnernya ada bnyak jenis Vaksin Covid-19 di Indonesia. Dan kita dianjurkan untuk tidak pilih2 soal Vaksin yg dipakai saat Vaksinasi 
Krn Pemerintah yakin, Vaksin Covid-19 yg digunakan di Indonesia, spt Sinovac, Sinopharm, AstraZeneca, punya efikasi di atas 50%</t>
  </si>
  <si>
    <t>sbnernya ada banyak jenis vaksin covid di indonesia dan kita anjur untuk tidak pilih soal vaksin yang pakai saat vaksinasi karena perintah yakin vaksin covid yang guna di indonesia seperti sinovac sinopharm astrazeneca punya efikasi di atas</t>
  </si>
  <si>
    <t>Kesan sampingan yang saya rasakan ini adalah kesa sampingan yang ringan dan paling banyak dialami. Kesan ini hampir sama dalam mana-mana vaksin termasuk vaksin COVID. Vaksin mRNA Pfizer misalannya, mempunyai kesan sampingan yang sama.</t>
  </si>
  <si>
    <t>kesan samping yang saya rasa ini adalah kesa samping yang ringan dan paling banyak alami kesan ini hampir sama dalam mana mana vaksin masuk vaksin covid vaksin mrna pfizer misal punya kesan samping yang sama</t>
  </si>
  <si>
    <t>Sinovac ga bekerja seperti seharusnya, banyak yg sudah di vaksin Sinovac tapi masih tetap terpapar covid19. Pemerintah harus jujur terkait bisnis vaksin ini.</t>
  </si>
  <si>
    <t>sinovac enggak kerja seperti harus banyak yang sudah di vaksin sinovac tapi masih tetap papar covid perintah harus jujur kait bisnis vaksin ini</t>
  </si>
  <si>
    <t>@razbellabella Dorg ni tkthu lahh. Selfish kemainn. Org lainnn berebut nak vaksin. Dia boleh nk milih lahh ape lahh. Sok dh dpt covid tu. Brjngkit kat org lain. Nk slah kan spe. Pdhal diri sndiri tu yg memilih. Nak pfizer lah ape lah. Pdhal sndiri malas nk buat research</t>
  </si>
  <si>
    <t>dorg ini tkthu lah selfish kemainn orang lain rebut mau vaksin dia boleh nk pilih lah apa lah sok deh dapat covid itu brjngkit kat orang lain nk salah kan spe padahal diri sendiri itu yang pilih mau pfizer lah apa lah padahal sendiri malas nk buat research</t>
  </si>
  <si>
    <t>Kasus Covid-19 Omicron melonjak, ada yg transisi lokal Covid-19 Omicron langsung tular. Pemerintah dan Kemenkes RI akan disiapkan Vaksin Booster secara gratis utk masyarakat.
#KemenkesRI #SatgasCovid19 #Covid19 #Covid19Omicron #VaksinBooster #KasusMelonjak #ImbasCovid19 #Bahaya</t>
  </si>
  <si>
    <t>kasus covid omicron lonjak ada yang transisi lokal covid omicron langsung tular perintah dan kemenkes ri akan siap vaksin booster cara gratis untuk masyarakat</t>
  </si>
  <si>
    <t>@narkosun Inilah org yg terbodoh atas pendpt yg ngacoo dan ngawur dan memprovokasi masyrkt atas ucapannya 65% vaksin sinovac covid. Dia bkn seolah pakar dan dia tdk ikuti prof.dr.Bimo. bhw dgn suntik vaksin sinovac covid 19 ini berarti kita menambah kekebalan tubuh 65% di tambah prokes 3M.</t>
  </si>
  <si>
    <t>ini orang yang bodoh atas pendpt yang ngacoo dan bicara sembarang dan provokasi masyrkt atas ucap vaksin sinovac covid dia bukan olah pakar dan dia tidak ikut prof dari bimo bahwa dengan suntik vaksin sinovac covid ini arti kita tambah kebal tubuh di tambah prokes</t>
  </si>
  <si>
    <t>semoga semua mutualku gaada yg ngeyel. pls covid itu ada. kalopun engga percaya covid itu ada, setidaknya vaksin deh. ga bayar. apalagi yg daerahnya disubsidiin banyak stok vaksin. ayo vaksin! udah ga percaya covid, gamau vaksin pula. ga ngerti w sama org kek gini 🙄</t>
  </si>
  <si>
    <t>moga semua mutualku enggak ada yang ngeyel tolong covid itu ada kalo enggak percaya covid itu ada tidak vaksin deh enggak bayar apalagi yang daerah disubsidiin banyak stok vaksin ayo vaksin sudah enggak percaya covid enggak mau vaksin pula enggak erti sama orang kayak begini</t>
  </si>
  <si>
    <t>Tenang aja jenis vaksin yg digunakan dalam vaksinasi gotong royong berbeda dengan jenis vaksin program pemerintah.
Jubir Vaksinasi Covid-19 Siti Nadia Tarmizi mengatakan, vaksin gotong royong tidak akan menggunakan vaksin Sinovac, AstraZeneca, Novavax, dan vaksin Pfizer.</t>
  </si>
  <si>
    <t>tenang saja jenis vaksin yang guna dalam vaksinasi gotong royong beda dengan jenis vaksin program perintah juru bicara vaksinasi covid siti nadia tarmizi kata vaksin gotong royong tidak akan guna vaksin sinovac astrazeneca novavax dan vaksin pfizer</t>
  </si>
  <si>
    <t>@iic_a @muliadilim @abcaustralia_id Kedua ortu sy juga alhamdulillah sdh 2x vaksin sinovac, terpapar covid-19 dgn gejala ringan. Saturasi jg tidak pernah di bawah 95%. Insyaallah vaksin membantu.</t>
  </si>
  <si>
    <t>dua orang tua saya juga alhamdulillah sudah vaksin sinovac papar covid dengan gejala ringan saturasi juga tidak pernah di bawah insyaallah vaksin bantu</t>
  </si>
  <si>
    <t>Badan Pengawas Obat dan Makanan (BPOM) diketahui telah memberikan izin penggunaan darurat atau Emergency Use Authorization (EUA) untuk vaksin Covid-19 produksi Sinovac pada Senin (11/1).</t>
  </si>
  <si>
    <t>badan awas obat dan makan bpom tahu telah beri izin guna darurat atau emergency use authorization eua untuk vaksin covid produksi sinovac pada senin</t>
  </si>
  <si>
    <t>Kriteria tersebut adalah aman, efektif, dan halal serta dalam jumlah yang cukup untuk memenuhi kebutuhan di dalam negeri.
Mayoritas responden optimistis vaksin Covid-19 bernama Merah Putih yang dikembangkan Kementerian Riset dan Teknologi Republik Indonesia</t>
  </si>
  <si>
    <t>kriteria sebut adalah aman efektif dan halal serta dalam jumlah yang cukup untuk penuh butuh di dalam negeri mayoritas responden optimistis vaksin covid nama merah putih yang kembang menteri riset dan teknologi republik indonesia</t>
  </si>
  <si>
    <t>Vaksin Covid-19 Efektif Untuk Terbentuk Antibodi Melindungi Tubuh Dari Penyakit Yang Spesifik
"Maka mari sayangi diri kita dan keluarga kita
#PDIPerjuangan 
#SolidBergerak</t>
  </si>
  <si>
    <t>vaksin covid efektif untuk bentuk antibodi lindung tubuh dari sakit yang spesifik maka mari sayang diri kita dan keluarga kita</t>
  </si>
  <si>
    <t>Alhamdulillah gak ada gejala berat. Cuma batuk kadang² aja. Mungkin efek udah vaksin dosis lengkap sinovac, badan udah siap nerima serangan si virus covid ini.
Yuk vaksin 💪</t>
  </si>
  <si>
    <t>alhamdulillah enggak ada gejala berat cuma batuk kadang saja mungkin efek sudah vaksin dosis lengkap sinovac badan sudah siap terima serang sih virus covid ini yuk vaksin</t>
  </si>
  <si>
    <t>@adilafarhana2 Lain mcm vaksin ko ni..vaksin lapar ke vaksin covid..dpt yg pfizer mcm 2 hari xtidoo..nyenyak wehh kena yg tu lepas telan panadol</t>
  </si>
  <si>
    <t>lain macam vaksin kok ini vaksin lapar ke vaksin covid dapat yang pfizer macam hari xtidoo nyenyak wehh kena yang itu lepas telan panadol</t>
  </si>
  <si>
    <t>@TheLast007 Dari data ini saya menyimpulkan, bahwasannya mereka yg telah divaksin sinovac mala rentan terinveksi virus covid 19. Saya curiga peningkatan kasus covid 19 akibat vaksin ini.
Mohon yg terinveksi covid 19, untuk melapor jika ia sudah di vaksin.</t>
  </si>
  <si>
    <t>dari data ini saya simpul bahwasannya mereka yang telah vaksin sinovac mala rentan terinveksi virus covid saya curiga tingkat kasus covid akibat vaksin ini mohon yang terinveksi covid untuk lapor jika ia sudah di vaksin</t>
  </si>
  <si>
    <t>terbaru ini dikeluarkan karena anak juga dapat tertular dan atau menularkan virus corona dari dan ke orang dewasa di sekitarnya walau tanpa gejala.
Selain itu BPOM (Badan Pengawas Obat dan Makanan) juga telah memberikan izin mengenai adanya Vaksin Sinovac untuk anak. Kepala</t>
  </si>
  <si>
    <t>baru ini keluar karena anak juga dapat tular dan atau tular virus corona dari dan ke orang dewasa di sekitar walau tanpa gejala selain itu bpom badan awas obat dan makan juga telah beri izin kena ada vaksin sinovac untuk anak kepala</t>
  </si>
  <si>
    <t>@SalamMiun @rmol_id Gak bisa diabaikan kalau melebihi 1%.  Total di vaksin itu ada 40jt orang. 1% aja itu 400rb jiwa. itu bukan angka kecil. Saya gak bilang sinovac pasti mujarab. Setidaknya saya yakini bisa membentuk antibodi, sisanya tinggal diri kita sendiri yang menjaga diri agar gak kena covid.</t>
  </si>
  <si>
    <t>enggak bisa abai kalau lebih total di vaksin itu ada juta orang saja itu ribu jiwa itu bukan angka kecil saya enggak bilang sinovac pasti mujarab tidak saya yakin bisa bentuk antibodi sisa tinggal diri kita sendiri yang jaga diri agar enggak kena covid</t>
  </si>
  <si>
    <t>@KemenkesRI 7.Trs mnurun juml:
Kasus:baru,aktif
Postv Rate
BOR
Suspek
8.Makin Efektif:
Mngerem Laju covid
Mutus pnyebaran covid
9.PPKM,smg:
Lbh Efektif
Dperluas,termsk LuarJawa
Dperpanjang lg,smpai covid mnurun
signifikan
10.Vaksinasi
Kapasitas lbh 500Ribu/hari
11.Bnyk Zona kuning,hijau</t>
  </si>
  <si>
    <t>terus mnurun juml kasus baru aktif postv rate bor suspek makin efektif mngerem laju covid mutus pnyebaran covid ppkm moga lebih efektif dperluas termsk luarjawa dperpanjang lagi sampai covid mnurun signifikan vaksinasi kapasitas lebih ribu hari banyak zona kuning hijau</t>
  </si>
  <si>
    <t>Nah ngomongin pencegahan covid-19 selain dengan Batasi Mobilitas, temen 2 udah pada divaksin belum nih? Karena vaksinasi termasuk upaya efektif #CegahLedakanKasus covid-19</t>
  </si>
  <si>
    <t>nah omong cegah covid selain dengan batas mobilitas teman sudah pada vaksin belum ini karena vaksinasi masuk upaya efektif covid</t>
  </si>
  <si>
    <t>vaksin covid namanya sinovac, kenapa ga namanya sineneng aja kan lebih indonesia H H H H</t>
  </si>
  <si>
    <t>vaksin covid nama sinovac kenapa enggak nama neng saja kan lebih indonesia</t>
  </si>
  <si>
    <t>Covid
1.7M cases 
48.8K fatalities
Vaccines 
9M fully vaccinated 
30 probable (belum pasti) fatalities 
Masih gamau vaksin?
Sinovac 98% mencegah fatality lho. Memang ada yang masih terinfeksi tapi really saves lives.
Jangan lupa plasma kovalen harganya bisa belasan juta.</t>
  </si>
  <si>
    <t>covid cases fatalities vaccines fully vaccinated probable belum pasti fatalities masih enggak mau vaksin sinovac cegah fatality lho memang ada yang masih infeksi tapi really saves lives jangan lupa plasma kovalen harga bisa bas juta</t>
  </si>
  <si>
    <t>Twt_Cyberjaya: RT @KKMPutrajaya: Keberkesanan mengurangkan kemasukan ke ICU dalam kalangan pesakit COVID-19: 
AstraZeneca  96% (91% - 99%) 
Pfizer 92% (91% - 94%) 
Sinovac 77% (75% - 79%) 
Sumber: Kajian Menilai Keberkesanan Vaksin-vaksin COVID-19 di bawah PICK (RECoVam) 
…</t>
  </si>
  <si>
    <t>twt cyberjaya kesan kurang masuk ke icu dalam kalang sakit covid astrazeneca pfizer sinovac sumber kaji nilai kesan vaksin vaksin covid di bawah pick recovam</t>
  </si>
  <si>
    <t>@ivanlanin Senin pagi saya di vaksin ke 1 pake sinovac. Alhamdulillah tdk ada efek samping nya sama sekali.
Jangan takut di vaksin. Lindungi diri dan keluarga dr covid 19.</t>
  </si>
  <si>
    <t>senin pagi saya di vaksin ke pakai sinovac alhamdulillah tidak ada efek samping nya sama sekali jangan takut di vaksin lindung diri dan keluarga dari covid</t>
  </si>
  <si>
    <t>@FerdiPoniman Mumpung vaksin masih gratis (krn pandemi) sebaiknya bergegas di vaksin.  Kalau bukan. Pandemi lagi, tidak wajib pemerintah menanggung semua tetapi dibayar oleh rakyat. Juga kalau sakit covid setelah bukan pandemi lagi, akan biaya sendiri. Kebayang rentannya yg tidak vaksin itu</t>
  </si>
  <si>
    <t>selagi vaksin masih gratis karena pandemi baik gegas di vaksin kalau bukan pandemi lagi tidak wajib perintah tanggung semua tetapi bayar oleh rakyat juga kalau sakit covid telah bukan pandemi lagi akan biaya sendiri bayang rentan yang tidak vaksin itu</t>
  </si>
  <si>
    <t>Laporan Kemenkeu menunjukkan, Indonesia telah mengimpor 201,9 juta dosis vaksin Covid-19 sejak 1 Januari hingga 23 Agustus 2021 lalu.Sinovac 166,5 juta,AstraZeneca 17,1 juta, 8,29 jt sinopharm,  Moderna dan Pfizer masing-masing sebanyak 7,5 juta dosis dan 2,6 juta dosis vaksin.</t>
  </si>
  <si>
    <t>lapor kemenkeu tunjuk indonesia telah impor juta dosis vaksin covid sejak januari hingga agustus lalu sinovac juta astrazeneca juta juta sinopharm moderna dan pfizer masing masing banyak juta dosis dan juta dosis vaksin</t>
  </si>
  <si>
    <t>Aku pesan yg dah ambil vaksin tu tak kira la baru 1st dose @ 2nd dose, jangan nak over sgt ke hulu ke hilir. Pergu merata alam tak ingat dunia. Apa kau ingat dah complete vaksin virus tu tak boleh berjangkit dengan kau ke? Kwn aku dah complete vaksin pfizer pun kena covid jugak</t>
  </si>
  <si>
    <t>saya pesan yang deh ambil vaksin itu tidak kira lah baru st dose indak dose jangan mau over sangat ke hulu ke hilir pergu rata alam tidak ingat dunia apa kamu ingat deh complete vaksin virus itu tidak boleh jangkit dengan kamu ke kwn saya deh complete vaksin pfizer pun kena covid juga</t>
  </si>
  <si>
    <t>pertanyaan ayah malam ini, "mbak, kenapa swab itu bayar sedangkan vaksin itu gratis? padahal kan mereka diranah yang sama, sama-sama berhubungan dengan covid."</t>
  </si>
  <si>
    <t>tanya ayah malam ini mbak kenapa swab itu bayar sedang vaksin itu gratis padahal kan mereka ranah yang sama sama sama hubung dengan covid</t>
  </si>
  <si>
    <t>@MemeComicIndo Gw 2hari abis disuntik sinovac malah positif covid. apes bgt. Ape gw kebagian vaksin kw kali yah?hasil oploson biofarma</t>
  </si>
  <si>
    <t>gue hari habis suntik sinovac bahkan positif covid sial banget apa gue bagi vaksin kau kali ya hasil oploson biofarma</t>
  </si>
  <si>
    <t>maka akan besar potensi vaksin efektif melawan infeksi Covid-19. Terdapat beberapa vaksin di luar negeri, efektivitasnya tidak begitu baik terhadap mutasi-mutasi virus yang ada. Maka dengan adanya pengembangan vaksin di Indonesia, suplai vaksin akan dijamin</t>
  </si>
  <si>
    <t>maka akan besar potensi vaksin efektif lawan infeksi covid dapat beberapa vaksin di luar negeri efektivitas tidak begitu baik hadap mutasi mutasi virus yang ada maka dengan ada kembang vaksin di indonesia suplai vaksin akan jamin</t>
  </si>
  <si>
    <t>vaksin Coronavac, vaksin jadi buatan Sinovac asal Tiongkok, vaksin COVID-19, vaksin produksi Bio Farma dengan bahan baku dari Sinovac, vaksin AstraZeneca asal Inggris, vaksin Moderna dan Pfizer asal Amerika Serikat.
#IndonesiaSehatIndonesiaHebat</t>
  </si>
  <si>
    <t>vaksin coronavac vaksin jadi buat sinovac asal tiongkok vaksin covid vaksin produksi bio farma dengan bahan baku dari sinovac vaksin astrazeneca asal inggris vaksin moderna dan pfizer asal amerika serikat</t>
  </si>
  <si>
    <t>@puppyurr what's available now is the best vaccine, kalau kamu punya opsi pfizer mending sih menurutku. but semuanya sama sama works on covid, kok. pokoknya sebelum vaksin prepare buat side effectnya ajaa dan setelah vaksin tetep jaga kesehatan + keep prokes 🥰</t>
  </si>
  <si>
    <t>what available now is the best vaccine kalau kamu punya opsi pfizer lebih baik sih turut but semua sama sama works on covid kok pokok belum vaksin siap buat side effectnya saja dan telah vaksin tetap jaga sehat keep prokes</t>
  </si>
  <si>
    <t>@okezonenews Kalau Negara kaya hanya mementingkan rakyat mareka maka Pandemi berikut nya akan muncul dari Negara2 miskin, jadi harusnya Negara kaya memberikan Vaksin gratis ke negara miskin agar seluruh dunia terbebas dari covid19 @WHOIndonesia @WHO</t>
  </si>
  <si>
    <t>kalau negara kayak hanya penting rakyat mareka maka pandemi ikut nya akan muncul dari negara miskin jadi harus negara kayak beri vaksin gratis ke negara miskin agar seluruh dunia bebas dari covid</t>
  </si>
  <si>
    <t>Dah 3 bulan pasca Covid. 
Dokter bilang boleh Vaksin.
Nunggu Pfizer aje dah.. siapa taukan akhir taun ada rejeki keluar negeri 🙃
Italy 🇮🇹</t>
  </si>
  <si>
    <t>deh bulan pasca covid dokter bilang boleh vaksin tunggu pfizer saja deh siapa tau akhir tahun ada rezeki keluar negeri italy</t>
  </si>
  <si>
    <t>Nah terkait hal itu sebenarnya vaksin gratis masih tetap ada dan memang antri nya luar biasa. Cuman yang cukup disayangkan adalah penggiat konspirasi covid bisnis dengan adanya vaksin berbayar seakan-akan semakin menjadi merasa benar
Mohon koreksi ya kalo ada kesalahan</t>
  </si>
  <si>
    <t>nah kait hal itu benar vaksin gratis masih tetap ada dan memang antri nya luar biasa hanya yang cukup sayang adalah giat konspirasi covid bisnis dengan ada vaksin bayar akan akan makin jadi rasa benar mohon koreksi iya jika ada salah</t>
  </si>
  <si>
    <t>@detikcom Dulu waktu Belum zaman Delta tenaga kesehatan di vaksin 2 kali......muncul Delta .tenaga kesehatan banyak yg meninggal .kemudian di suntik booster moderna .....ehhh sekarang ga denger tenaga kesehatan yg meninggal karena covid
Berbayar jg ga masalah drpd kena biaya nya bih besae</t>
  </si>
  <si>
    <t>dulu waktu belum zaman delta tenaga sehat di vaksin kali muncul delta tenaga sehat banyak yang tinggal kemudian di suntik booster moderna eh sekarang enggak dengar tenaga sehat yang tinggal karena covid bayar juga enggak masalah daripada kena biaya nya bih besae</t>
  </si>
  <si>
    <t>Jangan menutup mata, ledakan kluster covid juga bisa ditimbulkan dari antrian panjang vaksin gratis. Kalo orang takut tertular covid saat pelaksanaan vaksin gratis solusinya bukan jualan vaksin dengan margin profit segitu besarnya.</t>
  </si>
  <si>
    <t>jangan tutup mata ledak kluster covid juga bisa timbul dari antri panjang vaksin gratis jika orang takut tular covid saat laksana vaksin gratis solusi bukan jual vaksin dengan margin profit segitu besar</t>
  </si>
  <si>
    <t>dulu sinovac pas di jakarta gara2 pas ke EU mereka gak ada sinovac di covid certificatenya jd vaksin lah johnson. eh januari disuruh booster dan disaranin jangan johnson lg harus pilih pfizer plus entar 4 bulan lg pfizer lg. sudah ini jadi superhuman lama2</t>
  </si>
  <si>
    <t>dulu sinovac pas di jakarta gara pas ke eu mereka enggak ada sinovac di covid certificatenya jadi vaksin lah johnson eh januari suruh booster dan disaranin jangan johnson lagi harus pilih pfizer plus entar bulan lagi pfizer lagi sudah ini jadi superhuman lama</t>
  </si>
  <si>
    <t>Menanggapi tingginya temuan KIPI di Sulawesi Utara itu, Juru Bicara Vaksinasi Covid-19 @KemenkesRI , Siti Nadia Tarmizi, mengatakan bahwa pemerintah akan tetap menjalankan penyuntikan vaksin AstraZeneca. Menurutnya, temuan KIPI tersebut masih terbilang normal.</t>
  </si>
  <si>
    <t>tanggap tinggi temu kipi di sulawesi utara itu juru bicara vaksinasi covid siti nadia tarmizi kata bahwa perintah akan tetap jalan sunti vaksin astrazeneca turut temu kipi sebut masih bilang normal</t>
  </si>
  <si>
    <t>Keberkesanan mengurangkan risiko kematian dalam kalangan pesakit COVID-19: 
AstraZeneca 96% (92% -98%) 
Pfizer 93% (92% - 94%) 
Sinovac 84% (83% - 85%)
Sumber: Kajian Menilai Keberkesanan Vaksin-vaksin COVID-19 di bawah PICK (RECoVam) 
Jumlah populasi kajian 1,261,270</t>
  </si>
  <si>
    <t>kesan kurang risiko mati dalam kalang sakit covid astrazeneca pfizer sinovac sumber kaji nilai kesan vaksin vaksin covid di bawah pick recovam jumlah populasi kaji</t>
  </si>
  <si>
    <t>@nila_mrt Kalo kpk berani, sita hartanya buat negara dan beliin deh vaksin covid19 dan cicil bayar utang luar negeri RI yg udah 6000 trilyun</t>
  </si>
  <si>
    <t>jika kpk berani sita harta buat negara dan beli deh vaksin covid dan cicil bayar utang luar negeri ri yang sudah trilyun</t>
  </si>
  <si>
    <t>@__Sridiana_3va @Istiqom99644171 @Jajang10388723 Baru katanya 😁 
Jk benar efektif sebaiknya pemerintah segera lakukan vaksinasi bg yg blm  vaksinasi  agar 100% rakyat Indonesia vaksinasi 👍👍👍
Itu kl pemerintah mau Indonesia bebas covid-19 😁</t>
  </si>
  <si>
    <t>baru kata jika benar efektif baik perintah segera laku vaksinasi bang yang belum vaksinasi agar rakyat indonesia vaksinasi itu kalau perintah mau indonesia bebas covid</t>
  </si>
  <si>
    <t>menghadapi virus korona dari luar maupun dalam. Contoh perlindungan dari dalam yang bisa kita lakukan adalah dengan vaksinasi. Beberapa jenis vaksinasi yang tersebar di Indonesia contohnya adalah Astra Zeneca dari Inggris, Sinovac dari Tiongkok, Pfizer Amerika Serikat,...</t>
  </si>
  <si>
    <t>hadap virus korona dari luar maupun dalam contoh lindung dari dalam yang bisa kita laku adalah dengan vaksinasi beberapa jenis vaksinasi yang sebar di indonesia contoh adalah astra zeneca dari inggris sinovac dari tiongkok pfizer amerika serikat</t>
  </si>
  <si>
    <t>@tonangardyanto Tanya dok...
1. Apakah ada pengaruhnya jumlah titer antibody (setelah 2 kali vaksinasi sinovac) jika terkena covid?
2. Brp lama antibody dpt bertahan dlm tubuh sesorg yg sdh 2 kali vaksinasi sinovac?
Trims.</t>
  </si>
  <si>
    <t>tanya dok apakah ada pengaruh jumlah titer antibody telah kali vaksinasi sinovac jika kena covid berapa lama antibody dapat tahan dalam tubuh sesorg yang sudah kali vaksinasi sinovac terima kasih</t>
  </si>
  <si>
    <t>@Ronnie_Rusli Kenapa habis vaksin 2x ngak dicek titer antibodi terhadap virus corona?.  Bukankah keberadaan antibodi menunjukkan seberapa tahan terhadap virus lapangan..adakah info  yg divaksin produk pfizer maupun moderna jebol juga?</t>
  </si>
  <si>
    <t>kenapa habis vaksin enggak cek titer antibodi hadap virus corona bukankah ada antibodi tunjuk berapa tahan hadap virus lapang ada informasi yang vaksin produk pfizer maupun moderna jebol juga</t>
  </si>
  <si>
    <t>Cancel la nak amek vaksin covid kalo dapat sinovac jer.. jadi anti vaksin la aku gini.. #zebarkan!</t>
  </si>
  <si>
    <t>batal lah mau amek vaksin covid jika dapat sinovac jer jadi anti vaksin lah saya begini</t>
  </si>
  <si>
    <t>tadi borak dgn safety officer dia ckp vaksin pfizer &amp;amp; sinovac tu pakai sel covid yg mati pastu AZ pakai sel covid yg aktif sbb tu side effect AZ lagi terok sbb mmg covid yg aktif mai masuk dlm badan.</t>
  </si>
  <si>
    <t>tadi borak dengan safety officer dia cukup vaksin pfizer amp sinovac itu pakai sel covid yang mati pastu az pakai sel covid yang aktif sebab itu side effect az lagi terok sebab memang covid yang aktif mau masuk dalam badan</t>
  </si>
  <si>
    <t>@CaesarioSD Anjer yg begini2 ni ga ngerti lagi sih tp serius ada. Tetangga gue minggu lalu ga ada gr2 covid, hari ini gue share info vaksin gratis ke tetangga lain bs2nya ada yg blg ga minat, pdhl udh ada bukti depan mata yg jd korban 😑</t>
  </si>
  <si>
    <t>anjer yang begini ini enggak erti lagi sih tapi serius ada tetangga aku minggu lalu enggak ada gara covid hari ini aku share informasi vaksin gratis ke tetangga lain bisa nya ada yang bilang enggak minat padahal sudah ada bukti depan mata yang jadi korban</t>
  </si>
  <si>
    <t>lebih dari satu tahun sudah mulai berkurang angka presentasi penyebaran covid-19. Kemenkes Indonesia telah menetapkan bahwa ada 7 vaksin yang dapat digunakan di Indonesia yaitu Sinovac, AstraZeneca, Sinopharm, Moderna, Pfizer, Novavax, dan merah putih.</t>
  </si>
  <si>
    <t>lebih dari satu tahun sudah mulai kurang angka presentasi sebar covid kemenkes indonesia telah tetap bahwa ada vaksin yang dapat guna di indonesia yaitu sinovac astrazeneca sinopharm moderna pfizer novavax dan merah putih</t>
  </si>
  <si>
    <t>@MADDAllII @AfiqHasni2 Hari selasa hari tu ayah ambik booster dose sinovac. Rabu dia demam. Ingatkan effect vaksin, rupanya covid</t>
  </si>
  <si>
    <t>hari selasa hari itu ayah ambik booster dose sinovac rabu dia demam ingat effect vaksin rupa covid</t>
  </si>
  <si>
    <t>@__MV_llestari__ @Shuroo_ Vaksin Sinovac sudah melalui uji klinis dan dinyatakan lolos. Gak mungkin pemerintah aka pak @jokowi  punya niat mencelakakan rakyatnya. Demikian besar biaya dan upaya yg digelontorkan pemerintah agar kita semua sehat dan terbebas dari Covid19.
Bersama pak RW saya siap divaksin.</t>
  </si>
  <si>
    <t>vaksin sinovac sudah lalu uji klinis dan nyata lolos enggak mungkin perintah kenal juga bagai pak punya niat celaka rakyat demikian besar biaya dan upaya yang gelontor perintah agar kita semua sehat dan bebas dari covid sama pak rw saya siap vaksin</t>
  </si>
  <si>
    <t>@HumasSerengan1 Tindakan vaksinasi hampir pasti, namun tetap efektif terhadap varian baru virus corona B.1.1.7. Varian baru ini juga tetap akan terdeteksi menggunakan uji PCR.
#TetapDisiplin5M
Covid Belum Berakhir
#polisidatangmasyarakatsenang 
@Polresta_Solo
tenang</t>
  </si>
  <si>
    <t>tindak vaksinasi hampir pasti namun tetap efektif hadap varian baru virus corona varian baru ini juga tetap akan deteksi guna uji pcr covid belum akhir tenang</t>
  </si>
  <si>
    <t>@pengesanpenipu @malaysia_covid Tp takde bunyi bila sampai lgi bang vaksin jenis tu, pfizer je katanya akan sampai dlm masa terdekat</t>
  </si>
  <si>
    <t>tapi takde bunyi bila sampai lagi mas vaksin jenis itu pfizer je kata akan sampai dalam masa dekat</t>
  </si>
  <si>
    <t>[2/3] Kajian mendapati perlindungan yang terbaik terhadap #COVID19 hanya boleh didapati antara hari ke-7 hingga 14 selepas menerima suntikan kedua untuk vaksin Pfizer, AZ &amp;amp; Sinovac manakala vaksin J&amp;amp;J &amp;amp; CanSino akan memberikan perlindungan penuh antara hari ke-15 hingga 28.</t>
  </si>
  <si>
    <t>kaji dapat lindung yang baik hadap hanya boleh dapat antara hari ke hingga lepas terima sunti dua untuk vaksin pfizer az amp sinovac manakala vaksin amp amp cansino akan beri lindung penuh antara hari ke hingga</t>
  </si>
  <si>
    <t>Setelah 3 bulan covid-19, langsung vaksin pertama moderna 😬 mulai pegel dan pusing..</t>
  </si>
  <si>
    <t>telah bulan covid langsung vaksin pertama moderna mulai gel dan pusing</t>
  </si>
  <si>
    <t>Aku amatin.
Org yg vaksin sinovac-sinovac, dan belum pernah covid lalu di booster pfizer/astrazeneca.. kipi nya berat jg ya</t>
  </si>
  <si>
    <t>saya amatin orang yang vaksin sinovac sinovac dan belum pernah covid lalu di booster pfizer astrazeneca kipi nya berat juga iya</t>
  </si>
  <si>
    <t>@undipmenfess Oh iya perbedaannya lg itu, kalau AZ diracik dr bahan2 kimia gitu kayanya cmiiw. Tp kalau sinovac diambil dr sel covid yg udh mati. Sebenernya terserah kamu sih mau milih yg mana, menurutku tergantung kesediaan vaksin aja didaerah kamu adanya yg mana, yg penting cepet vaksin</t>
  </si>
  <si>
    <t>oh iya beda lagi itu kalau az racik dari bahan kimia begitu kayak correct me if i m wrong tapi kalau sinovac ambil dari sel covid yang sudah mati benar serah kamu sih mau pilih yang mana turut gantung sedia vaksin saja daerah kamu ada yang mana yang penting cepat vaksin</t>
  </si>
  <si>
    <t>Yg orang fesbuk duk kata vaksin ni cucuk masuk covid jgk bakpe kita nk cucuk nyakit plk?
Vaksin ni bahan2 dia ialah virus yg telah dilemahkan atau dimatikan. Campur dgn bahan lain utk stabilkan kandungan dia biar bila masuk badan, lebih efektif. Konsep sistem imunisasi badan</t>
  </si>
  <si>
    <t>yang orang fesbuk duk kata vaksin ini cucuk masuk covid juga bakpe kita nk cucuk nyakit plk vaksin ini bahan dia ialah virus yang telah lemah atau mati campur dengan bahan lain untuk stabil kandung dia supaya bila masuk badan lebih efektif konsep sistem imunisasi badan</t>
  </si>
  <si>
    <t>@Ibra_brahmana @Dennysiregar7 @prastow Memang gratis, tp liat urgensi dari kondisi pandemi skrg. dngn kerjasama vaksin hanya ke sinovac, AZ, Pfizer, Moderna kelancaran suplai dan kebutuhannya gk sebanding.. kondisi saat ini urgent masy segera dpt perlindungan covid dr vaksin sblm pd kena covidnya sendiri..</t>
  </si>
  <si>
    <t>memang gratis tapi lihat urgensi dari kondisi pandemi sekarang dengan kerjasama vaksin hanya ke sinovac az pfizer moderna lancar suplai dan butuh enggak banding kondisi saat ini urgent masyarakat segera dapat lindung covid dari vaksin belum pada kena covidnya sendiri</t>
  </si>
  <si>
    <t>Juni dosis 1 AstraZeneca , Juli positif covid , jadwal dosis 2 besok , kira-kira boleh vaksin atau suruh nunggu sebulan lagi ya? Ada yg pengalaman?</t>
  </si>
  <si>
    <t>juni dosis astrazeneca juli positif covid jadwal dosis besok kira kira boleh vaksin atau suruh tunggu bulan lagi iya ada yang alam</t>
  </si>
  <si>
    <t>Dirawat dengan Mudah dirumah dan dapat diratifikasi
5. Ini Point terpenting Vaksin Covid-19 saat ini , Astrazeneca ,J&amp;amp;J , Pfizer dan Moderna saat ini Sudah Usang Semuanya tidak Lagi mencangkup Varian² Baru.
Beberapa Pasien Gagal Pada Vaksin ini 😥😥</t>
  </si>
  <si>
    <t>rawat dengan mudah rumah dan dapat ratifikasi ini point penting vaksin covid saat ini astrazeneca amp pfizer dan moderna saat ini sudah usang semua tidak lagi cangkup varian baru beberapa pasien gagal pada vaksin ini</t>
  </si>
  <si>
    <t>istilah ijon. Indonesia meng-ijon vaksin covid 19  dari  China  melalui  tiga perusahaan,  yakni  Cansino,  G42/Sinopharm  dan SinoVac. Konon, vaksin dari ketiga perusahaan ini sudah melakukan tes tahap tiga di berbagai negara. Presiden  Joko  Widodo  dalam  pidatonya  di  sidang</t>
  </si>
  <si>
    <t>istilah ijon indonesia meng ijon vaksin covid dari china lalu tiga usaha yakni cansino sinopharm dan sinovac konon vaksin dari tiga usaha ini sudah laku tes tahap tiga di bagai negara presiden joko widodo dalam pidato di sidang</t>
  </si>
  <si>
    <t>@taofan_pratama @nu_online @Kemenag_RI @MUIPusat @nahdlatululama Allahualam... Blm ada yg sahih bahwa negara Arab saudi menggunakan vaksin AstraZeneca. Cuma yg kita persoalkan: kalau seseorang Muslim itu tdk menderita penyakit Covid-19 apa wajar menerima suntikan vaksin yg mengandungi elemen Haram?..</t>
  </si>
  <si>
    <t>allahualam belum ada yang sahih bahwa negara arab saudi guna vaksin astrazeneca cuma yang kita soal kalau orang muslim itu tidak derita sakit covid apa wajar terima sunti vaksin yang kandung elemen haram</t>
  </si>
  <si>
    <t>@Kota_Tangerang Vaksin susah terus konsekuensinya RS penuh. Pemerintah harus bayar tagihan perawatan covid plus resiko nakes sakit.  Tetangga Tangsel tuh kalau susah vaksin trus kalau banyak yg positif kan nyusahin warga tangerang juga. Satu propinsi aja pelit gini..</t>
  </si>
  <si>
    <t>vaksin susah terus konsekuensi rs penuh perintah harus bayar tagih awat covid plus resiko tenaga sehat sakit tetangga tangsel itu kalau susah vaksin terus kalau banyak yang positif kan susah warga tangerang juga satu propinsi saja pelit begini</t>
  </si>
  <si>
    <t>Dapat diakui, langkah yang diambil pemerintah cukup diplomatis, yaitu mengambil kebijakan double track dalam penanganan pandemi Covid-19 ini khususnya dalam pengembangan vaksin. Ada yang dari luar negeri seperti Sinovac, Sinopharm, CanSino.</t>
  </si>
  <si>
    <t>dapat aku langkah yang ambil perintah cukup diplomatis yaitu ambil bijak double track dalam tangan pandemi covid ini khusus dalam kembang vaksin ada yang dari luar negeri seperti sinovac sinopharm cansino</t>
  </si>
  <si>
    <t>Jadiii tadinya ditawarin di perusahaan tempat kakak ipar kerja, nah di situ ada 2 tawaran vaksin Covid-19 
di antaranya Sinovac, AstraZeneca, dan aku pilih AZ karena kan manfaatnya  sama saja yaa untuk bangun antibodi  #VaksinKokPilahPilih</t>
  </si>
  <si>
    <t>jadi tadi ditawarin di usaha tempat kakak ipar kerja nah di situ ada tawar vaksin covid di antara sinovac astrazeneca dan saya pilih az karena kan manfaat sama saja ya untuk bangun antibodi</t>
  </si>
  <si>
    <t>@rudeski83 @dind1nan4 kepentingan umum dan melindungi rakyat dari virus corona. toh vaksin juga gratis kan? karena pengadaannya dibayarkan oleh kas negara. jadi rakyat ngga rugi ketika hendak di vaksin</t>
  </si>
  <si>
    <t>penting umum dan lindung rakyat dari virus corona toh vaksin juga gratis kan karena ada bayar oleh kas negara jadi rakyat enggak rugi ketika hendak di vaksin</t>
  </si>
  <si>
    <t>@detikfinance Utang jaman suharto sampe jaman SBY sudah di bayar jaman jokowi, dan wajar jaman corona merebak seluruh negara merasakannya butuh dana besar untuk vaksinasi yg gratis dan dana kesehatan yg besar</t>
  </si>
  <si>
    <t>utang jaman suharto sampai jaman surabaya sudah di bayar jaman jokowi dan wajar jaman corona rebak seluruh negara rasa butuh dana besar untuk vaksinasi yang gratis dan dana sehat yang besar</t>
  </si>
  <si>
    <t>tentang ‘Pemahaman dan Kepercayaan Masyarakat terhadap Vaksin dan Obat Virus Corona di Indonesia. Hasilnya vaksin Merah Putih lebih dipercaya oleh masyarakat Indonesia.
Rinciannya 31 % responden setuju menggunakan vaksin Sinovac, 27% ragu-ragu dan 32% tidak setuju.</t>
  </si>
  <si>
    <t>tentang paham dan percaya masyarakat hadap vaksin dan obat virus corona di indonesia hasil vaksin merah putih lebih percaya oleh masyarakat indonesia rinciannya responden tuju guna vaksin sinovac ragu ragu dan tidak tuju</t>
  </si>
  <si>
    <t>@zarazettirazr Setuju Uni.
Jadi byk temen &amp;amp; keluarga saya yg kwatir, terutama yg vaksin sinovac.
Vaksin itu cuma salah satu ikhtiar, masih banyak ikhtiar yg perlu dilakukan untuk terhindar dr covid.
Ikhlasin aja jenis vaksin yg udah didapat, berdoa semoga Allah menyelamat kita dr wabah ini.</t>
  </si>
  <si>
    <t>tuju uni jadi banyak teman amp keluarga saya yang kawatir utama yang vaksin sinovac vaksin itu cuma salah satu ikhtiar masih banyak ikhtiar yang perlu laku untuk hindar dari covid ikhlasin saja jenis vaksin yang sudah dapat doa moga allah selamat kita dari wabah ini</t>
  </si>
  <si>
    <t>@AriestaRiico_ Wah bahaya ini. Vaksin sinovac dari pemerintah kan gratis, apa mafia Alkes mulai kebakaran jenggot, makanya tebar Hoaxs. Berlindung di balik Cecunguk suruhan mereka. Covid-19 tidak hanya menegur kita untuk menjaga kesehatan, tp juga menampakan gelagat Mafia Alkes.</t>
  </si>
  <si>
    <t>wah bahaya ini vaksin sinovac dari perintah kan gratis apa mafia alkes mulai bakar jenggot makanya tebar hoaxs lindung di balik cecunguk suruh mereka covid tidak hanya tegur kita untuk jaga sehat tapi juga tampak gelagat mafia alkes</t>
  </si>
  <si>
    <t>@im_every_where_ Apa guna lantik 2 timbalan untuk kesihatan, tapi KJ pula yang kena handle vaksin? Then ada pula Pn Jemilah tu, maknanya TimMen tu takde fungsi. MOH pun time pc, asyik merapu. Padahal time Covid ni, MOH lah paling penting. Membazir jer bayar gaji mereka.</t>
  </si>
  <si>
    <t>apa guna lantik timbal untuk kesihatan tapi kj pula yang kena handle vaksin then ada pula pn jem itu makna timmen itu takde fungsi moh pun time pc asyik merapu padahal time covid ini moh lah paling penting membazir jer bayar gaji mereka</t>
  </si>
  <si>
    <t>dan Moderna dari Amerika Serikat. Pemerintah pun akhirnya berupaya untuk membuat vaksin sendiri dan saat ini pemerintah sedang mengembangkan vaksin COVID – 19 yang diberi nama Vaksin Merah Putih.
Pada Agustus 2021, Berbicara dalam webinar Society of Indonesian Science</t>
  </si>
  <si>
    <t>dan moderna dari amerika serikat perintah pun akhir upaya untuk buat vaksin sendiri dan saat ini perintah sedang kembang vaksin covid yang beri nama vaksin merah putih pada agustus bicara dalam webinar society of indonesian science</t>
  </si>
  <si>
    <t>Panel ahli independen FDA merekomendasikan pemberian vaksin Covid19 buatan Pfizer untuk anak usia 5 sampai 11 tahun.
Kayaknya tinggal nunggu waktu saja untuk mendapatkan approval dari FDA.</t>
  </si>
  <si>
    <t>panel ahli independen fda rekomendasi beri vaksin covid buat pfizer untuk anak usia sampai tahun seperti tinggal tunggu waktu saja untuk dapat approval dari fda</t>
  </si>
  <si>
    <t>Astrazeneca, vaksin Sinopharm, vaksin moderna. Vaksin Covid-19 Sinovac dikembangkan dari inactivated virus dan diberikan melalui intramuskular. Setiap orang mendapatkan dua dosis vaksin Covid-19 , masing-masing 0,5 ml dan tiap dosis diberikan dengan interval 28 hari. Vaksin</t>
  </si>
  <si>
    <t>astrazeneca vaksin sinopharm vaksin moderna vaksin covid sinovac kembang dari inactivated virus dan beri lalu intramuskular tiap orang dapat dua dosis vaksin covid masing masing ml dan tiap dosis beri dengan interval hari vaksin</t>
  </si>
  <si>
    <t>@kompascom Virus covid ini kan semacam flu, jd wajar mutasiny cepet. Emng ga begitu efektif sih vaksin ini, mereka itu cepet bgt adaptasiny.. Jd kuat2in aja imun kalian</t>
  </si>
  <si>
    <t>virus covid ini kan macam flu jadi wajar mutasiny cepat memang enggak begitu efektif sih vaksin ini mereka itu cepat banget adaptasiny jadi kuat ini saja imun kalian</t>
  </si>
  <si>
    <t>[GORESAN TINTA MENGUBAH BANGSA]
Indonesia telah melaksanakan program Vaksinasi Covid-19 secara nasional sejak Januari 2021 dengan Sinovac digunakan sebagai vaksin utama. Menurut data pemerintah per 9 Juli 2021, 199.735.200 dosis vaksin diterima dengan 108,5 juta di antaranya-</t>
  </si>
  <si>
    <t>gores tinta ubah bangsa indonesia telah laksana program vaksinasi covid cara nasional sejak januari dengan sinovac guna bagai vaksin utama turut data perintah per juli dosis vaksin terima dengan juta di antara</t>
  </si>
  <si>
    <t>@eastmano @f4kr0ls00d @MrNiceG36859427 @Khairykj Kesimpulannya: Varian Omicron lebih bahaya, orang yg dah dijangkiti Covid-19 atau yg ambil vaksin jenis virus yg dimatikan spt SinoVac takde antibodi yg mencukupi.
Kena top up dua kali dos vaksin mRNA barulah cukup antibodi.
Itu beritanya.</t>
  </si>
  <si>
    <t>simpul varian omicron lebih bahaya orang yang deh jangkit covid atau yang ambil vaksin jenis virus yang mati seperti sinovac takde antibodi yang cukup kena top up dua kali dos vaksin mrna baru cukup antibodi itu berita</t>
  </si>
  <si>
    <t>Ah iya ini ordernya pakai Halodoc ya, gratis. Nanti pas cek kesehatan ditanya: riwayat sakit, obat rutin yg lg dikonsumsi, pernah covid/kontak sm yg covid, masih bisa jalan 100 m, naik 10 anak tangga. Trs dicek suhu, tensi &amp;amp; saturasi oksigen. 
.
Met vaksin! #OpinSharing</t>
  </si>
  <si>
    <t>ah iya ini order pakai halodoc iya gratis nanti pas cek sehat tanya riwayat sakit obat rutin yang lagi konsumsi pernah covid kontak sama yang covid masih bisa jalan naik anak tangga terus cek suhu tensi amp saturasi oksigen selamat vaksin</t>
  </si>
  <si>
    <t>dalam pembuatan vaksin ini akan dipenuhi.
Perbedaan vaksin corona merah putih yang sedang dikembangkan pihaknya dengan vaksin Covid-19 milik China Sinovac Biotech terletak ada pada platform yang digunakan. Vaksin Sinovac China menggunakn virus utuh sebagai antigen-nya. Virus dari</t>
  </si>
  <si>
    <t>dalam buat vaksin ini akan penuh beda vaksin corona merah putih yang sedang kembang pihak dengan vaksin covid milik china sinovac biotech letak ada pada platform yang guna vaksin sinovac china menggunakn virus utuh bagai antigen nya virus dari</t>
  </si>
  <si>
    <t>#TERKINI - 1 juta dos vaksin COVID-19 Pfizer yang didermakan oleh AS tiba di Malaysia pagi ini</t>
  </si>
  <si>
    <t>juta dos vaksin covid pfizer yang derma oleh as tiba di malaysia pagi ini</t>
  </si>
  <si>
    <t>@MaryanaNunung Kejam benar Pak Jokowi...ngasih bansos,beras,vaksinasi gratis,kena Covid-19 diobatin dan dirawat gratis...sadiss memang Pak Jokowi.</t>
  </si>
  <si>
    <t>kejam benar pak jokowi asih bansos beras vaksinasi gratis kena covid diobatin dan rawat gratis sad memang pak jokowi</t>
  </si>
  <si>
    <t>Pemberian Vaksin Sinovac memang harus dilakukan sebanyak dua kali. Sebab, Vaksin Covid-19 berfungsi untuk menyembuhkan infeksi virus Covid 19, dengan cara disuntikkan sebanyak dua kali, agar lebih efektif. 
#PDIPerjuangan 
#SolidBergerak</t>
  </si>
  <si>
    <t>beri vaksin sinovac memang harus laku banyak dua kali sebab vaksin covid fungsi untuk sembuh infeksi virus covid dengan cara suntik banyak dua kali agar lebih efektif</t>
  </si>
  <si>
    <t>Vaksin Sinovac, Sinopharm, Moderna udah kan ya. Skarang giliran Vaksin AstraZeneca
Sbuah penelitian di Perancis menyatakan klo Dosis pertama Vaksin AstraZeneca mampu menetralkan virus Covid-19 Varian Delta, loh
Udah tahu belum?
#AmpuhMelawan</t>
  </si>
  <si>
    <t>vaksin sinovac sinopharm moderna sudah kan iya sekarang gilir vaksin astrazeneca buah teliti di perancis nyata kalo dosis pertama vaksin astrazeneca mampu netral virus covid varian delta loh sudah tahu belum</t>
  </si>
  <si>
    <t>akan tiba di
Indonesia pada Agustus mendatang. Dilansir dari The New York Times, Kamis
(15/7/2021), para peneliti di Inggris melaporkan bahwa pada Mei lalu, dua dosis
vaksin Pfizer yang dikembangkan bersama BioNTech, 88 persen efektif melindungi
dari gejala Covid-19 varian Delta</t>
  </si>
  <si>
    <t>akan tiba di indonesia pada agustus datang lansir dari the new york times kamis para teliti di inggris lapor bahwa pada mei lalu dua dosis vaksin pfizer yang kembang sama biontech persen efektif lindung dari gejala covid varian delta</t>
  </si>
  <si>
    <t>Apa beza pfizer,astrazeneca dan sinovac???i tot vaksin covid ade sejenis je??dah camne pulak nak tahu kita ni sesuai dgn vaksin yg mne?Pregnant n breastfeeding and menteri go for pfizer,warga emas astrazeneca,sinovac pulak?haihhh..aku sumpah fedup gila dengan sistem kerajaan skrg</t>
  </si>
  <si>
    <t>apa beza pfizer astrazeneca dan sinovac entot vaksin covid adek jenis je deh camne pula mau tahu kita ini sesuai dengan vaksin yang mne pregnant breastfeeding dan menteri go untuk pfizer warga emas astrazeneca sinovac pula haih saya sumpah fedup gila dengan sistem raja sekarang</t>
  </si>
  <si>
    <t>@afrkml Alhamdulillah aku ga pernah ada gejala covid 19 apalagi kena. Udah vaksin sinovac bulan maret 2021. Pernah swab antigen 2 kali hasilnya negatif padahal waktu kedua kalinya itu aku lagi pilek. Alhamdulillah ngga henti2 nya bersyukur dan prokes tetep dijaga. Semangat!!!</t>
  </si>
  <si>
    <t>alhamdulillah saya enggak pernah ada gejala covid apalagi kena sudah vaksin sinovac bulan maret pernah swab antigen kali hasil negatif padahal waktu dua kali itu saya lagi pilek alhamdulillah enggak henti nya syukur dan prokes tetap jaga semangat</t>
  </si>
  <si>
    <t>Vaksinasi menurut saya pribadi adalah suatu usaha atau ikhtiar kita untuk secepatnya mengatasi dan secepatnya mengakhiri pandemic covid-19 ini. Pemerintah saat ini masih melakukan impor berbagai jenis vaksin seperti Sinovac, astrazeneca, Pfizer dan lain sebagainnya.</t>
  </si>
  <si>
    <t>vaksinasi turut saya pribadi adalah suatu usaha atau ikhtiar kita untuk cepat atas dan cepat akhir pandemic covid ini perintah saat ini masih laku impor bagai jenis vaksin seperti sinovac astrazeneca pfizer dan lain sebagainnya</t>
  </si>
  <si>
    <t>@schfess Bukain hati masyarakat disekitarmu dulu deh yang kalau pake masker masih turun ke dagu,masih nongkrong di warkop, bilang covid konspirasi tapi setelah sembuh dari covid katanya tidak seberbahaya itu, protes vaksin gratis meragukan tapi kalau bayar katanya ambil untung, dll. ☺️</t>
  </si>
  <si>
    <t>bukain hati masyarakat sekitar dulu deh yang kalau pakai masker masih turun ke dagu masih nongkrong di warung kopi bilang covid konspirasi tapi telah sembuh dari covid kata tidak bahaya itu protes vaksin gratis ragu tapi kalau bayar kata ambil untung dan lain</t>
  </si>
  <si>
    <t>Pengen nyobain rasanya kena covid. Suntik vaksin moderna gih. Tar tau sensasinya seperti apa. Hmmm</t>
  </si>
  <si>
    <t>pengin coba rasa kena covid suntik vaksin moderna gih entar tahu sensasi seperti apa hm</t>
  </si>
  <si>
    <t>/wal share info vaksin covid gratis dibjm</t>
  </si>
  <si>
    <t>wal share informasi vaksin covid gratis dibjm</t>
  </si>
  <si>
    <t>Harga minyak kembali melemah setelah Stéphane Bancel, CEO Moderna, menyatakan vaksin COVID saat ini mungkin akan kurang efektif menghadapi varian Omicron. Harga minyak WTI turun 5,4% ke $66,18 dan Brent turun 3,9% ke $70,57/barel.</t>
  </si>
  <si>
    <t>harga minyak kembali lemah telah st phane bancel ceo moderna nyata vaksin covid saat ini mungkin akan kurang efektif hadap varian omicron harga minyak wti turun ke dan brent turun ke barel</t>
  </si>
  <si>
    <t>10 Stasiun yang telah membuka layanan fasilitas Vaksinasi Covid-19 Gratis tersebut adalah Stasiun Gambir, Stasiun Pasar Senen, Bandung, Cirebon, Semarang Tawang. 
Percepat Target Vaksinasi #PPKMDaruratSolusiTepat</t>
  </si>
  <si>
    <t>stasiun yang telah buka layan fasilitas vaksinasi covid gratis sebut adalah stasiun gambir stasiun pasar senen bandung cirebon semarang tawang cepat target vaksinasi</t>
  </si>
  <si>
    <t>vaksin merah putih, maka akan besar potensi vaksin efektif melawan infeksi Covid-19. Terdapat beberapa vaksin di luar negeri, efektivitasnya tidak begitu baik terhadap mutasi-mutasi virus yang ada</t>
  </si>
  <si>
    <t>vaksin merah putih maka akan besar potensi vaksin efektif lawan infeksi covid dapat beberapa vaksin di luar negeri efektivitas tidak begitu baik hadap mutasi mutasi virus yang ada</t>
  </si>
  <si>
    <t>@taofan_pratama @vancasterr @Rose____D @budimandjatmiko Yup. Saya tdk anti vaksin. Semua anak2 divaksin baik yg gratis maupun yg berbayar. Hanya saja buat vaksin covid ini mmg merasa gak perlu karena covid gak bahaya 🤭. Baru kali ini vaksin main paksa. Kan jadi curiga. Ada apa???</t>
  </si>
  <si>
    <t>ya saya tidak anti vaksin semua anak vaksin baik yang gratis maupun yang bayar hanya saja buat vaksin covid ini memang rasa enggak perlu karena covid enggak bahaya baru kali ini vaksin main paksa kan jadi curiga ada apa</t>
  </si>
  <si>
    <t>Jika PPKM dan PSBB diberlakukan lagi (batch 2) berarti vaksin ga efektif dong untuk mengatasi pandemi Covid 19, make sense ga? 
#vaksin #PSBB #PPKM #Covid19</t>
  </si>
  <si>
    <t>jika ppkm dan psbb laku lagi batch arti vaksin enggak efektif dong untuk atas pandemi covid pakai sense enggak</t>
  </si>
  <si>
    <t>Ditegaskan kembali bahwa jenis vaksin COVID-19 yang akan digunakan dalam pelaksanaan vaksinasi gotong-royong berbeda dengan jenis vaksin COVID-19 yang akan digunakan di dalam vaksinasi program Pemerintah, yaitu vaksin Sinovac, AstraZeneca, Novavax, dan Pfizer.</t>
  </si>
  <si>
    <t>tegas kembali bahwa jenis vaksin covid yang akan guna dalam laksana vaksinasi gotong royong beda dengan jenis vaksin covid yang akan guna di dalam vaksinasi program perintah yaitu vaksin sinovac astrazeneca novavax dan pfizer</t>
  </si>
  <si>
    <t>Semakin banyak temen yg uda 2 shot Sinovac tp positif dengan gejala yang "kayak belum dapat vaksin" 
Apakah benar kecepatan vaksinasi ga akan lebih cepat dari kecepatan mutasi virus ini? Apakah covid bener-bener ga akan pernah hilang? Mulai lelah berperang nih</t>
  </si>
  <si>
    <t>makin banyak teman yang sudah shot sinovac tapi positif dengan gejala yang seperti belum dapat vaksin apakah benar cepat vaksinasi enggak akan lebih cepat dari cepat mutasi virus ini apakah covid benar benar enggak akan pernah hilang mulai lelah perang ini</t>
  </si>
  <si>
    <t>Ada perebutan bagi vaksin Covid-19 di dunia.Ketidakadilan wujud. Malaysia memesan vaksin dengan Pfizer-BioNtech, Sinovac dan AstraZeneca. Menteri Khairi kata dari pesanan 44.8 juta dos, kini Pfizer hanya beri 4 juta dos.Bolehkah negara berjaya beroleh 50 juta dos pada akhir 2021?</t>
  </si>
  <si>
    <t>ada rebut bagi vaksin covid di dunia ketidakadilan wujud malaysia mes vaksin dengan pfizer biontech sinovac dan astrazeneca menteri khair kata dari pesan juta dos kini pfizer hanya beri juta dos boleh negara jaya oleh juta dos pada akhir</t>
  </si>
  <si>
    <t>@KompasTV Nanti langsung di test di lapangan pak. Yang sdh divaksin sinovac dan vaksin Nusantara. Sama sama dimasukkan ke ruang pasien covid. Siapa yang lebih kuat . Berarti vaksin itu yg paling ampuh</t>
  </si>
  <si>
    <t>nanti langsung di test di lapang pak yang sudah vaksin sinovac dan vaksin nusantara sama sama masuk ke ruang pasien covid siapa yang lebih kuat arti vaksin itu yang paling ampuh</t>
  </si>
  <si>
    <t>@PartaiSocmed @jokowi Lah bgm tum kl.berpusat pada puskesmas target vaksinasi tidak tercapai. Itu sangat membahayakan krn penyebaran covid masih sementara herd imunity akan sulit tercapai. Puskesmas sehari hanya bisa 200 org. Lelet itu namanya. Apakah masyarakat bayar selama ini? Kan tidak</t>
  </si>
  <si>
    <t>lah bgm tum kalau pusat pada puskesmas target vaksinasi tidak capai itu sangat bahaya karena sebar covid masih sementara herd imunity akan sulit capai puskesmas hari hanya bisa orang lambat itu nama apakah masyarakat bayar lama ini kan tidak</t>
  </si>
  <si>
    <t>Dan masyarakat yg dikejar-kejar kepanikan karena kondisi virus korona. Dengan terpaksa beli vaksin  #sinoparm di #KimiaFarma . Yg harus gratis dari perusahaan dari tempat kerjanya.</t>
  </si>
  <si>
    <t>dan masyarakat yang kejar kejar panik karena kondisi virus korona dengan paksa beli vaksin di yang harus gratis dari usaha dari tempat kerja</t>
  </si>
  <si>
    <t>@_denalla iya dong. itu yg blm vaksin knp ya? padahal gratis loh. pengennya indonesia bebas dr korona tp vaksin aja gamau. dikasi gratisan pd gamau. dikasi yg berbayar blgnya bisnis. hadeh mmg ya org indonesia ini gmn mau maju coba 😋</t>
  </si>
  <si>
    <t>iya dong itu yang belum vaksin kenapa iya padahal gratis loh ken indonesia bebas dari korona tapi vaksin saja enggak mau kasi gratis pada enggak mau kasi yang bayar blgnya bisnis hadeh memang iya orang indonesia ini bagaimana mau maju coba</t>
  </si>
  <si>
    <t>Pertanyaan serius: bisa ga sib ambil vaksin corona dua kali (misalnya sinovac trus pfizer pas udah ada)</t>
  </si>
  <si>
    <t>tanya serius bisa enggak sib ambil vaksin corona dua kali misal sinovac terus pfizer pas sudah ada</t>
  </si>
  <si>
    <t>@pandemictalksID dr.  Robert Malone yg menemukan teknologi mRNA, yang telah digunakan untuk membuat vaksin Pfizer dan Moderna COVID.  
Dia telah berbicara tentang bahaya suntikan COVID, seperti kerusakan yang disebabkan oleh protein lonjakan virus Corona di dalam tubuh. Vaksin = berbahaya</t>
  </si>
  <si>
    <t>dari robemalone yang temu teknologi mrna yang telah guna untuk buat vaksin pfizer dan moderna covid dia telah bicara tentang bahaya sunti covid seperti rusa yang sebab oleh protein lonjak virus corona di dalam tubuh vaksin bahaya</t>
  </si>
  <si>
    <t>Terdapat 6 jenis vaksin Covid-19 yang ditetapkan pemerintah untuk pelaksanaan vaksinasi Covid-19 yaitu Sinovac, AstraZeneca, Sinopharm, Moderna, Pfizer, dan Bio Farma (Vaksin Merah Putih).</t>
  </si>
  <si>
    <t>dapat jenis vaksin covid yang tetap perintah untuk laksana vaksinasi covid yaitu sinovac astrazeneca sinopharm moderna pfizer dan bio farma vaksin merah putih</t>
  </si>
  <si>
    <t>@AdamPrabata dok mau tanya. Stlh terima vaksin 1 sinovac bbrp hari kemudian saya positif covid, dan negatif dalam 3 minggu stlhnya. Apakah saya perlu vaksin ke 2? Kalau iya, kapan sebaiknya vaksin ke 2 dilaksanakan?Thx a lot dok.</t>
  </si>
  <si>
    <t>dok mau tanya telah terima vaksin sinovac beberapa hari kemudian saya positif covid dan negatif dalam minggu stlhnya apakah saya perlu vaksin ke kalau iya kapan baik vaksin ke laksana terimakasih lot dok</t>
  </si>
  <si>
    <t>Nantinya, secara bertahap akan menambah jumlah stasiun yang melayani vaksin Covid-19 gratis, sebagai bentuk komitmen untuk memberikan kontribusi maksimal dalam program vaksinasi nasional.</t>
  </si>
  <si>
    <t>nanti cara tahap akan tambah jumlah stasiun yang layan vaksin covid gratis bagai bentuk komitmen untuk beri kontribusi maksimal dalam program vaksinasi nasional</t>
  </si>
  <si>
    <t>Alhamdulillah udah berapa kali PCR, Antigen, Rapid Test, sejak Maret 2020 sampai skg belum pernah positif #COVID19 
Skg udh 2x vaksin sinovac. Gtw manjur atw ga, yg pasti gw ikhtiar dan jaga protokol kshatan.. Ada yg sama? Smg pandemi sgra usai..</t>
  </si>
  <si>
    <t>alhamdulillah sudah berapa kali pcr antigen rapid test sejak maret sampai sekarang belum pernah positif sekarang sudah vaksin sinovac enggak tau manjur atau enggak yang pasti gue ikhtiar dan jaga protokol kshatan ada yang sama moga pandemi sgra usai</t>
  </si>
  <si>
    <t>@rmol_id Bila tdk berfungsi sbg vaksin layaknya.
Ini sdh kejahatan kemanusian luar biasa
PENGHIANAT BANGSA YG SANGAT BIADAB
Moga ini hanya isu belaka
Program vaksin Sinovac selesai
Covid bisa diredam
Krn sy divaksin dg ini</t>
  </si>
  <si>
    <t>bila tidak fungsi bagai vaksin layak ini sudah jahat kemanusian luar biasa penghianat bangsa yang sangat biadab moga ini hanya isu belaka program vaksin sinovac selesai covid bisa redam karena saya vaksin dengan ini</t>
  </si>
  <si>
    <t>@NyuwiMc @kriptoso Sok2an komen, kaya percaya covid aja. Lagian vaksin gotong royong itu kan pake sinopharm beda sama vaksin gratis yang pake sinovac dan astrazeneca. Pemerintah cuma nambah opsi doang. Kalo diperibet ya namanya aja vaksin massal dan gratis, lu mau dpt pelayanan yg secepet apa?:)</t>
  </si>
  <si>
    <t>sok an komen kayak percaya covid saja lagi vaksin gotong royong itu kan pakai sinopharm beda sama vaksin gratis yang pakai sinovac dan astrazeneca perintah cuma tambah opsi doang jika diperibet iya nama saja vaksin sama al dan gratis kamu mau dapat layan yang secepet apa</t>
  </si>
  <si>
    <t>@unknowndiee Efikasi level tiap vaksin beda beda, astraZ di indo 63%, pfizer 90%, lebih sputnikV, 90% lebih, ga ada yg 100%, jd pake masker itu pelindung pertama dr paparan virus corona, masker tembus, ada vaksin. Vaksin masih tembus? Ya liat dr awal level efektifitas vaksin nya brp %</t>
  </si>
  <si>
    <t>efikasi level tiap vaksin beda beda astraz di indonesia pfizer lebih sputnikv lebih enggak ada yang jadi pakai masker itu lindung pertama dari papar virus corona masker tembus ada vaksin vaksin masih tembus iya lihat dari awal level efektifitas vaksin nya berapa</t>
  </si>
  <si>
    <t>@ahmadarif07 langkah efektif nya contoh US, Tanzania, China dll menang lawan covid krn mereka tau belajar pandemi sebelumnya yg ujung" nya vaksin utk depopulasi dunia, mereka semua tau itu framming, dengan people power tolak vaksin sembuh negara mereka dan tanpa hutang yg besar</t>
  </si>
  <si>
    <t>langkah efektif nya contoh uji sekolah tanzania china dan lain menang lawan covid karena mereka tahu ajar pandemi belum yang akhir nya vaksin untuk depopulasi dunia mereka semua tahu itu framming dengan people power tolak vaksin sembuh negara mereka dan tanpa hutang yang besar</t>
  </si>
  <si>
    <t>@polres_sragen_ "Tindakan vaksinasi hampir pasti,  tetap efektif terhadap varian baru corona B.1.1.7. Varian baru ini juga tetap akan terdeteksi menggunakan uji PCR."
-Prof Dr. dr. Zubairi Djoerban SpPD-KHOM-
Kaetua Satgas Covid-19 Ikatan Dokter Indonesia
#TetapDisiplin5M
Covid Belum Berakhir</t>
  </si>
  <si>
    <t>tindak vaksinasi hampir pasti tetap efektif hadap varian baru corona varian baru ini juga tetap akan deteksi guna uji pcr prof dari dari zubairi djoerban sppd khom kaetua satgas covid ikat dokter indonesia covid belum akhir</t>
  </si>
  <si>
    <t>@ryeogita Knp yg sinopharm ga dibikin gratis? Kenapa harus bayar? Toh yg impor pemerintah juga. Gaada impor vaksin covid B2B, semua G2G</t>
  </si>
  <si>
    <t>kenapa yang sinopharm enggak bikin gratis kenapa harus bayar toh yang impor perintah juga enggak ada impor vaksin covid semua</t>
  </si>
  <si>
    <t>Propokator covid: ga percaya covid, penyakit politik lah, apa lah tapi mereka sndri yg justru lbih takut...
Propokator vaksin: jgn percaya vaksin, ga halal, dsb.., tapi mereka sndri yg brebut vaksin gratis..
Provokator mudik: mengajak orang menabrak aturan dgn narasi2 hasutan..</t>
  </si>
  <si>
    <t>propokator covid enggak percaya covid sakit politik lah apa lah tapi mereka sendiri yang justru lebih takut propokator vaksin jangan percaya vaksin enggak halal dsb tapi mereka sendiri yang brebut vaksin gratis provokator mudik ajak orang tabrak atur dengan narasi hasut</t>
  </si>
  <si>
    <t>Sekarang Pemerintah global berupaya mendorong pengendalian penyebaran Covid-19 yaitu salah satunya dengan menyediakan akses vaksin. Pemberian vaksin adalah upaya yang efektif dalam pengendalian Covid-19 sehingga sejumlah negara berlomba-lomba dalam pengembangan vaksin.</t>
  </si>
  <si>
    <t>sekarang perintah global upaya dorong kendali sebar covid yaitu salah satu dengan sedia akses vaksin beri vaksin adalah upaya yang efektif dalam kendali covid sehingga jumlah negara lomba lomba dalam kembang vaksin</t>
  </si>
  <si>
    <t>Vaksin Gratis, itu bukan kata saya lho itu langsung kata Menteri Kesehatan Budi Gunadi vaksin Covid-19 gratis untuk seluruh masyarakat Indonesia, tujuannya untuk bangun antibodi  #VaksinKokPilahPilih</t>
  </si>
  <si>
    <t>vaksin gratis itu bukan kata saya lho itu langsung kata menteri sehat budi gunadi vaksin covid gratis untuk seluruh masyarakat indonesia tuju untuk bangun antibodi</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</si>
  <si>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</si>
  <si>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lima ialah vaksin pfizer yang berbasing rna dan paling banyak pakai di as serta eropa efektivitas vaksin covid ini nilai sanagat tinggi sehingga mati barga negara di dunia perintah selalu usaha yang baik bagi agar masyarakat pun dapat</t>
  </si>
  <si>
    <t>Presiden Jokowi adalah orang pertama yang mendapatkan suntikan darurat vaksinasi COVID-19 di Istana Merdeka. Sayangnya, masih banyak masyarakat yang meragukan keamanan dari vaksin Sinovac, yaitu vaksin COVID-19 pertama yang resmi digunakan di Indonesia.</t>
  </si>
  <si>
    <t>presiden jokowi adalah orang pertama yang dapat sunti darurat vaksinasi covid di istana merdeka sayang masih banyak masyarakat yang ragu aman dari vaksin sinovac yaitu vaksin covid pertama yang resmi guna di indonesia</t>
  </si>
  <si>
    <t>Ditawarin vaksin Covid gratis tapi kok masih ragu 😅</t>
  </si>
  <si>
    <t>ditawarin vaksin covid gratis tapi kok masih ragu</t>
  </si>
  <si>
    <t>@ProfesorZubairi Kita ga bisa paralel approval vaksin lain? Pfizer, dan moderna, astra zeneca?  Atau sekalian Johnson and johnson yg katanya cuma 1 kali suntik? Dan yg sudah kena kapan mulai boleh vaksin? Antibody karena sempt kena covid berapa lama?</t>
  </si>
  <si>
    <t>kita enggak bisa paralel approval vaksin lain pfizer dan moderna astra zeneca atau sekali johnson dan johnson yang kata cuma kali suntik dan yang sudah kena kapan mulai boleh vaksin antibody karena sempt kena covid berapa lama</t>
  </si>
  <si>
    <t>Setelah sekian lamanya dunia terpuruk oleh Covid-19, akhirnya vaksin pun berhasil ditemukan, guna menekan penyebaran covid-19. Indonesia yang ikut berpartisipiasi dalam menggalakkan vaksinasi kepada rakyatnya, mengimpor vaksin sinovac yang berasal dari negara China tersebut.</t>
  </si>
  <si>
    <t>telah sekian lama dunia puruk oleh covid akhir vaksin pun hasil temu guna tekan sebar covid indonesia yang ikut berpartisipiasi dalam galak vaksinasi kepada rakyat impor vaksin sinovac yang asal dari negara china sebut</t>
  </si>
  <si>
    <t>Pfizer dah nak keluar pill cegah covid dah. Kita vaksin pun tak dapat lagi 🤣</t>
  </si>
  <si>
    <t>pfizer deh mau keluar pill cegah covid deh kita vaksin pun tidak dapat lagi</t>
  </si>
  <si>
    <t>Masalah betul la bila pakar kesihatan sendiri ada yang sebut-sebut benda tak pasti, mitos vaksin &amp;amp; covid ni. Belajar tinggi2, bayar mahal2 memang keluar tahi je ke dari mulut tu. Geram aku. Tak tahu belajar la, tanya orang yang ahli. Bodoh sombong sangat dah kenapaaaa?!?</t>
  </si>
  <si>
    <t>masalah betul lah bila pakar kesihatan sendiri ada yang sebut sebut benda tidak pasti mitos vaksin amp covid ini ajar tinggi bayar mahal memang keluar kotor je ke dari mulut itu geram saya tidak tahu ajar lah tanya orang yang ahli bodoh sombong sangat deh kenapa</t>
  </si>
  <si>
    <t>[GORESAN TINTA MENGUBAH BANGSA]
Percepatan Vaksinasi, Uji Klinis Vaksin Merah Putih Bagaimana?
Untuk menekan penyebaran &amp;amp; infeksi COVID-19, Indonesia telah bekerjasama dengan beberapa perusahaan manufaktur vaksin, seperti Sinovac, Sinopharm, AstraZeneca, Moderna, dll.</t>
  </si>
  <si>
    <t>gores tinta ubah bangsa cepat vaksinasi uji klinis vaksin merah putih bagaimana untuk tekan sebar amp infeksi covid indonesia telah bekerjasama dengan beberapa usaha manufaktur vaksin seperti sinovac sinopharm astrazeneca moderna dan lain</t>
  </si>
  <si>
    <t>@BNPB_Indonesia 2.Masy di RI makin disiplin Prokes
3.Peningkatan Prokes Masy,PARALEL Peningkatan 3T
4.PPKM di Daerah2,smg:
-Makin efektif,unt a.l: menurunkn juml kasus baru
-Ke dpn dperpanjang lg,smpai juml kasus baru kurang dr 500 perhari
5.Vaksinasi makin Optimal
6.Smg covid cepat reda.</t>
  </si>
  <si>
    <t>masyarakat di ri makin disiplin prokes tingkat prokes masyarakat paralel tingkat ppkm di daerah moga makin efektif unt menurunkn juml kasus baru ke depan dperpanjang lagi sampai juml kasus baru kurang dari hari vaksinasi makin optimal moga covid cepat reda</t>
  </si>
  <si>
    <t>@NurulNaziefa_ Program vaksinasi kebangsaan gunakan sinovac dan pfizer. Az dah digugurkan dari program kebangsaan mereka yang nak az je daftar asing. Buat masa ni NPRA hanya meluluska pfitzer,sinovac,Az je yang sesuai dgn varian covid dkt malaysia ni.</t>
  </si>
  <si>
    <t>program vaksinasi bangsa guna sinovac dan pfizer az deh gugur dari program bangsa mereka yang mau az je daftar asing buat masa ini npra hanya meluluska pfitzer sinovac az je yang sesuai dengan varian covid dkt malaysia ini</t>
  </si>
  <si>
    <t>Kalau orang2 bilang sinovac efektivitasnya blm tentu menjamin 100% prevention, trs vaksin merk apa yg jamin? Kalau misal ga ada vaksin yg bisa jamin... jadi kunci utama mencegah covid yg paling efektif tuh cuman prokes dan jaga imun tubuh?</t>
  </si>
  <si>
    <t>kalau orang bilang sinovac efektivitas belum tentu jamin prevention terus vaksin merk apa yang jamin kalau misal enggak ada vaksin yang bisa jamin jadi kunci utama cegah covid yang paling efektif itu hanya prokes dan jaga imun tubuh</t>
  </si>
  <si>
    <t>@SisiwittFrida Lahh nslh pandemi covid 19 siapa yg bisa mengelak ibu..? Negara super power aja sempat goncang dibuatnya. Apalagi seperti Indonesia yg hanya sebagai negara berkembang. Apalgi rakyatnya yg sebagian pada tolol disuruh vaksin aja banyak yg tdk mau. Padahal gratis,gimana kalau bayar.</t>
  </si>
  <si>
    <t>lah nslh pandemi covid siapa yang bisa elak ibu negara super power saja sempat goncang buat apalagi seperti indonesia yang hanya bagai negara kembang apalagi rakyat yang bagi pada tolol suruh vaksin saja banyak yang tidak mau padahal gratis bagaimana kalau bayar</t>
  </si>
  <si>
    <t>@Kimberley20101 Fungsi vaksinasi y.i meminimalisir penyebaran virus yg masif, membentuk sistem antibodi tubuh seseorang yg tlh divaksin, melindungi org di sekitar kita dr terpaparnya covid &amp;amp; menciptakan  herd Immunity. Selama blm ada obat covid, vaksinasi dianggap efektif u/mencegah penularan.</t>
  </si>
  <si>
    <t>fungsi vaksinasi meminimalisir sebar virus yang masif bentuk sistem antibodi tubuh orang yang tlh vaksin lindung orang di sekitar kita dari papar covid amp cipta herd immunity lama belum ada obat covid vaksinasi anggap efektif cegah tular</t>
  </si>
  <si>
    <t>@amirsyahoke @AnakPetir @habibthink yg nuduh2 ini biasanya yg ga percaya covid dan gamau divaksin, tp ketika ada jalur tambahan vaksin untuk yg bayar mereka koar2.</t>
  </si>
  <si>
    <t>yang tuduh ini biasa yang enggak percaya covid dan enggak mau vaksin tapi ketika ada jalur tambah vaksin untuk yang bayar mereka teriak</t>
  </si>
  <si>
    <t>Ibu hamil bisa mendapatkan vaksin booster, tetapi dengan beberapa persyaratan. 
Vaksin Covid-19 yang dapat digunakan untuk ibu hamil adalah vaksin Covid-19 platform mRNA Pfizer dan Moderna.</t>
  </si>
  <si>
    <t>ibu hamil bisa dapat vaksin booster tetapi dengan beberapa syarat vaksin covid yang dapat guna untuk ibu hamil adalah vaksin covid platform mrna pfizer dan moderna</t>
  </si>
  <si>
    <t>Ketujuh jenis vaksin tersebut di antaranya ada CoronaVac/Sinovac dari China, vaksin COVID-19 PT Bio Farma, AstraZeneca dari Inggris, Sinopharm dari China, Moderna dari Amerika Serikat, Pfizer dari Amerika Serikat, dan Sputnik V dari Rusia.</t>
  </si>
  <si>
    <t>tujuh jenis vaksin sebut di antara ada coronavac sinovac dari china vaksin covid pt bio farma astrazeneca dari inggris sinopharm dari china moderna dari amerika serikat pfizer dari amerika serikat dan sputnik dari rusia</t>
  </si>
  <si>
    <t>@johhhnygudhel Corona konspirasi vaksin harus halal contoh kan dulu presiden dulu yg divaksin , pasti yg disuntikkan ke presiden vitamin, lalu vaksin gratis , ada chips nya merusak genetika , ogah di vaksin
Penguasa zalim vaksin harus bayar.
Drunz²  pemerintah salah mulu.</t>
  </si>
  <si>
    <t>corona konspirasi vaksin harus halal contoh kan dulu presiden dulu yang vaksin pasti yang suntik ke presiden vitamin lalu vaksin gratis ada chips nya rusak genetika tidak mau di vaksin kuasa zalim vaksin harus bayar drunz perintah salah terus</t>
  </si>
  <si>
    <t>@kompascom Tapi pemerintah membagikan mi-gor gratis demi mencapai target vaksin covid 19.</t>
  </si>
  <si>
    <t>tapi perintah bagi mi gor gratis demi capai target vaksin covid</t>
  </si>
  <si>
    <t>@Dena_ajaa Oh kirain buat dikau. Soalnya kakak aku blg, entah dia info drmana, yg sudah kena COVID-19 gak boleh pakai vaksin Astra Zeneca.
Pfizer udah dpt izin BPOM sih. Tapi blm ada ya.</t>
  </si>
  <si>
    <t>oh ira buat dikau soal kakak saya bilang tidak tahu dia informasi drmana yang sudah kena covid enggak boleh pakai vaksin astra zeneca pfizer sudah dapat izin bpom sih tapi belum ada iya</t>
  </si>
  <si>
    <t>Namun, komite penyelenggaraan mengatakan bahwa semua fasilitas tidak mengalami kerusakan. Freezer penyimpanan vaksin COVID-19 Pfizer Inc pun dipastikan aman setelah Kepala Sekretaris Kabinet Jepang,</t>
  </si>
  <si>
    <t>namun komite selenggara kata bahwa semua fasilitas tidak alami rusa freezer simpan vaksin covid pfizer inc pun pasti aman telah kepala sekretaris kabinet jepang</t>
  </si>
  <si>
    <t>Selama masih menjalankan prokes ketat saat berada di area publik, tolong hargai prinsip seseorang yang “masih” menolak vaksin SINOVAC. Jangan membully mereka, mereka yakin keberadaan covid19, hanya saja mereka masih menunda memasukkan yang dianggapnya tidak bermanfaat ke tubuhnya</t>
  </si>
  <si>
    <t>lama masih jalan prokes ketat saat ada di area publik tolong harga prinsip orang yang masih tolak vaksin sinovac jangan membully mereka mereka yakin ada covid hanya saja mereka masih tunda masuk yang anggap tidak manfaat ke tubuh</t>
  </si>
  <si>
    <t>@pendekar58 @tempodotco ndek...pendek ar..
semua vaksin yang diproduksi untuk menangani covid-19 saat ini (sinovac, astrazeneca, Pfizer dll ) itu semua msh dlm tahap experiment, semua ujicoba.
contohnya saja polio/campak, sudah pada disuntik vaksinnya tp ada sj yg terkena polio/lumpuh kayuh dan campak.</t>
  </si>
  <si>
    <t>di pendek ar semua vaksin yang produksi untuk tangan covid saat ini sinovac astrazeneca pfizer dan lain itu semua masih dalam tahap experiment semua ujicoba contoh saja polio campak sudah pada suntik vaksin tapi ada saja yang kena polio lumpuh kayuh dan campak</t>
  </si>
  <si>
    <t>@jokowi Situasi saat ini kita diberi 2 pilihan disuntik vaksin covid-19 gratis atau disuntik formalin bayar sendiri jika terjangkit Corona..</t>
  </si>
  <si>
    <t>situasi saat ini kita beri pilih suntik vaksin covid gratis atau suntik formalin bayar sendiri jika jangkit corona</t>
  </si>
  <si>
    <t>@JhnStore @kowel750 @Dennysiregar7 @PDI_Perjuangan @psi_id Pasti sangat CERDAS👍👍
7Fraksi terdiam
KPK RI tak berkutik
Masalah bayar membayar harus lebih
Terakhir masuk got karena mau nampang diarea vaksinasi covid yg diadakan pihak lain😁😁</t>
  </si>
  <si>
    <t>pasti sangat cerdas fraksi diam kpk ri tidak kutik masalah bayar bayar harus lebih akhir masuk got karena mau nampang area vaksinasi covid yang ada pihak lain</t>
  </si>
  <si>
    <t>Tadi swab antigen sama dokter. Terus ngobrol masalah penempatan di site. Dan pada titik bahas covid.
🧔: Udah vaksin booster
🧑: Udah dok.
🧔: Apa vaksinnya?
Baru narik nafas mau jawab
🧔: Sinovac, sinovac, moderna ya?
🧑: Iya dok
Dlm hati ngebatin: dokternya cpt bgt ngomongnya</t>
  </si>
  <si>
    <t>tadi swab antigen sama dokter terus obrol masalah tempat di site dan pada titik bahas covid sudah vaksin booster sudah dok apa vaksin baru tarik nafas mau jawab sinovac sinovac moderna iya iya dok dalam hati ngebatin dokter cepat banget omong</t>
  </si>
  <si>
    <t>@Mentimoen Jd misalnya pada uji klinik Sinovac di Bandung (1600 org), 800 menerima vaksin &amp;amp; 800 placebo. Jk grup yg divaksin ada 26 yang terinfeksi (3.25%) dab grup placebo ada 75 orang yang kena Covid (9.4%), maka efikasi dari vaksin adalah = (0.094 – 0.0325)/0.094 x 100% = 65.3%.</t>
  </si>
  <si>
    <t>jadi misal pada uji klinik sinovac di bandung orang terima vaksin amp placebo jika grup yang vaksin ada yang infeksi dab grup placebo ada orang yang kena covid maka efikasi dari vaksin adalah</t>
  </si>
  <si>
    <t>pemberian Vaksin Merah Putih, diantaranya : 
1.Sulitnya mencari relawan yang bersedia diberi Vaksin Merah Putih
2.Pada akhir 2021 diperkirakan masyarakat Tanah Air sudah banyak yang mendapatkan vaksin Covid-19 produksi luar negeri yaitu vaksin Sinovac dan vaksin Astra Zeneca.</t>
  </si>
  <si>
    <t>beri vaksin merah putih antara sulit cari rawan yang sedia beri vaksin merah putih pada akhir kira masyarakat tanah air sudah banyak yang dapat vaksin covid produksi luar negeri yaitu vaksin sinovac dan vaksin astra zeneca</t>
  </si>
  <si>
    <t>Teman2 perlu ingat ya kalau vaksin ini gratis, jadi kalau disuruh bayar jangan mau ya
Menteri Kesehatan Budi Gunadi juga sudah menegaskan kalau vaksin Covid-19 gratis untuk seluruh masyarakat Indonesia agar sesegera mungkin vaksin untuk bangun antibodi
#VaksinKokPilahPilih</t>
  </si>
  <si>
    <t>teman perlu ingat iya kalau vaksin ini gratis jadi kalau suruh bayar jangan mau iya menteri sehat budi gunadi juga sudah tegas kalau vaksin covid gratis untuk seluruh masyarakat indonesia agar segera mungkin vaksin untuk bangun antibodi</t>
  </si>
  <si>
    <t>Keberkesanan mengurangkan kemasukan ke ICU dalam kalangan pesakit COVID-19: 
AstraZeneca  96% (91% - 99%) 
Pfizer 92% (91% - 94%) 
Sinovac 77% (75% - 79%) 
Sumber: Kajian Menilai Keberkesanan Vaksin-vaksin COVID-19 di bawah PICK (RECoVam) 
Jumlah populasi kajian 1,261,270</t>
  </si>
  <si>
    <t>kesan kurang masuk ke icu dalam kalang sakit covid astrazeneca pfizer sinovac sumber kaji nilai kesan vaksin vaksin covid di bawah pick recovam jumlah populasi kaji</t>
  </si>
  <si>
    <t>Proof that vaccine Pfizer ni gila power. Bukan nak bertuhankan vaksin ya. Dengan izin Allah, parents aku dedua negatif dan sihat walaupun aku dengan adik aku bergilir positive covid. Ni belum booster lagi. Tengok ah cane next week kita book appointment.</t>
  </si>
  <si>
    <t>proof that vaccine pfizer ini gila power bukan mau tuhan vaksin iya dengan izin allah parents saya dedua negatif dan sehat walaupun saya dengan adik saya gilir positive covid ini belum booster lagi jenguk ah cane lanjut wig kita book appointment</t>
  </si>
  <si>
    <t>@jokowi Terima kasih Pak Jokowi.anda sudah menolong jutaan rakyat dari wabah covid dgn menyediakan Vaksin Gratis,yg di luar Negeri diperebutkan bangsa2 lain dan masyarakat dengan membelinya.Semoga Pak Jokowi diberi kesehatan dan Perlindungan Tuhan selalu</t>
  </si>
  <si>
    <t>terima kasih pak jokowi anda sudah tolong juta rakyat dari wabah covid dengan sedia vaksin gratis yang di luar negeri rebut bangsa lain dan masyarakat dengan bel moga pak jokowi beri sehat dan lindung tuhan selalu</t>
  </si>
  <si>
    <t>@Hana_restu20 Bukan efek pas vaksinnya yg dipermasalahin. Tp ternyata banyak kasus abis vaksin sinovac pasiennya muncul gejala covid lg dengan mudahnya. Jd di singapur ama kementrian kesehatanny prioritasin yg moderna klo ga salah.</t>
  </si>
  <si>
    <t>bukan efek pas vaksin yang dipermasalahin tapi nyata banyak kasus habis vaksin sinovac pasien muncul gejala covid lagi dengan mudah jadi di singapur sama tri kesehatanny prioritasin yang moderna kalo enggak salah</t>
  </si>
  <si>
    <t>Mau vaksin apa aja..Sinovac, AstraZeneca,Sinopharm,Moderna,Pfizer sama aja kog...bangun antibodi utk tubuh thdp virus korona #VaksinKokPilahPilih</t>
  </si>
  <si>
    <t>mau vaksin apa saja sinovac astrazeneca sinopharm moderna pfizer sama saja kok bangun antibodi untuk tubuh hadap virus korona</t>
  </si>
  <si>
    <t>@kumparan flu biasa kok,kami sekeluarga kena covid kayak nya minggu lalu,berawal dr anak pulang sekolah usia 11 thn,panas,flu,kami tertular dan sy kehilangan penciuman,4 hari,beraktifitas seperti biasa minum obat flu,sembuh kok.jd di bawa rilek aja.kami sdh vaksin moderna,anak blm</t>
  </si>
  <si>
    <t>flu biasa kok kami keluarga kena covid seperti nya minggu lalu awal dari anak pulang sekolah usia tahun panas flu kami tular dan saya hilang cium hari beraktifitas seperti biasa minum obat flu sembuh kok jadi di bawa rilek saja kami sudah vaksin moderna anak belum</t>
  </si>
  <si>
    <t>pengobatan dan pensiun disabilitas sebagai bagian dari tindakan bantuan serta kerusakan atas nama pemasok vaksin.
Di Saudi arab Diberitakan Reuters, 23 November 2020, Kementerian kesehatan Arab Saudi mengatakan bahwa vaksin Covid-19 akan gratis untuk semua orang yang tinggal</t>
  </si>
  <si>
    <t>obat dan pensiun disabilitas bagai bagi dari tindak bantu serta rusa atas nama pasok vaksin di saudi arab berita reuters november menteri sehat arab saudi kata bahwa vaksin covid akan gratis untuk semua orang yang tinggal</t>
  </si>
  <si>
    <t>@menfesssyg dulu emang iya begitu awal awal vaksin tapi sekarang  udah gapapa kayaknya soalnya aku negatif covid 1 bulan langsung vaksin moderna 🥲</t>
  </si>
  <si>
    <t>dulu memang iya begitu awal awal vaksin tapi sekarang sudah gapapa seperti soal saya negatif covid bulan langsung vaksin moderna</t>
  </si>
  <si>
    <t>Vaksin itu dikembangkan di institusi penelitian di Indonesia oleh para peneliti Indonesia.
Menurut survei keunggulan vaksin merah putih dari vaksin impor yaitu harganya murah di kisaran 75 ribu rupiah, selain itu vaksin merah putih juga dinilai lebih efektif melawan virus covid19</t>
  </si>
  <si>
    <t>vaksin itu kembang di institusi teliti di indonesia oleh para teliti indonesia turut survei unggul vaksin merah putih dari vaksin impor yaitu harga murah di kisar ribu rupiah selain itu vaksin merah putih juga nilai lebih efektif lawan virus covid</t>
  </si>
  <si>
    <t>Saya ucapkan syukur kepada Allah pemerintah telah mengumumkan adanya vaksin Sinovac untuk lansia semoga bangsa Indonesia sehat semuanya bebas dari covid 19 amin.</t>
  </si>
  <si>
    <t>saya ucap syukur kepada allah perintah telah umum ada vaksin sinovac untuk lanjut usia moga bangsa indonesia sehat semua bebas dari covid amin</t>
  </si>
  <si>
    <t>Padahal vaksin terbanyak yang tersedia di Indonesia adalah sinovac. Mungkin ini harus menjadi tugas tambahan untuk para petugas kesehatan agar memberikan informasi mengenai apapun jenis vaksinnya ttp bisa memperkuat imun dari covid-19.</t>
  </si>
  <si>
    <t>padahal vaksin banyak yang sedia di indonesia adalah sinovac mungkin ini harus jadi tugas tambah untuk para tugas sehat agar beri informasi kena apa jenis vaksin tetap bisa kuat imun dari covid</t>
  </si>
  <si>
    <t>Di indo ngecek covid knp bayar ya? Keknya gua baca2 diluar tu ngecek gituan gratis anjir, malah diwajibin kalo mau kmana mana gitu udh ada tempat cek nya ots dan cepet. Drpd dana covid gakjelas kan selain vaksin tu, coba dibikin test gratis di beberapa wilayah lebih manjur gasih</t>
  </si>
  <si>
    <t>di indonesia ecek covid kenapa bayar iya kayak aku baca luar itu ecek begitu gratis bahkan diwajibin jika mau mana mana begitu sudah ada tempat cek nya ots dan cepat daripada dana covid gakjelas kan selain vaksin itu coba bikin test gratis di beberapa wilayah lebih manjur enggak sih</t>
  </si>
  <si>
    <t>Vaksinasi gratis untuk mahasiswa UIN Bandung kami selenggarakan sebagai upaya memutus penyebaran Covid-19 dan juga sebagai upaya melindungi kesehatan keluarga besar mahasiswa UIN Sunan Gunung Djati Bandung.</t>
  </si>
  <si>
    <t>vaksinasi gratis untuk mahasiswa uin bandung kami selenggara bagai upaya putus sebar covid dan juga bagai upaya lindung sehat keluarga besar mahasiswa uin sunan gunung djati bandung</t>
  </si>
  <si>
    <t>@JKJAVMY @Khairykj Adakah vaksin astrazeneca dikeluarkan dari program imunisasi Covid19 kebangsaan? Apa maksud vaksin secara sukarela?</t>
  </si>
  <si>
    <t>ada vaksin astrazeneca keluar dari program imunisasi covid bangsa apa maksud vaksin cara sukarela</t>
  </si>
  <si>
    <t>@BNPB_Indonesia 3.Masy di RI kian Disiplin
Patuhi Prokes
4.PPKM di Daerah2 lbh ketat,
intensif,efektif
5. 3T Optimal
6.Juml sembuh makin bnyk
7.Makin menurun:
-Juml positif covid harian,
kasus aktif covid
-Positivity Rate
8.Vaksinasi
Smg Lancar,lbh Cepat,Optimal,
Sukses
9.Smg covid Reda.</t>
  </si>
  <si>
    <t>masyarakat di ri kian disiplin patuh prokes ppkm di daerah lebih ketat intensif efektif optimal juml sembuh makin banyak makin turun juml positif covid hari kasus aktif covid positivity rate vaksinasi moga lancar lebih cepat optimal sukses moga covid reda</t>
  </si>
  <si>
    <t>klinis membuktikan bahwa tidak ada masalah dengan vaksin karya bangsa yaitu vaksin merah putih , Yang pastinya aman , halal , efektif untuk pencegahan dan jumlah yang cukup untuk masyarakat dalam negeri Saat ini banyak sekali varian virus corona salah satunya yaitu varian Delta.</t>
  </si>
  <si>
    <t>klinis bukti bahwa tidak ada masalah dengan vaksin karya bangsa yaitu vaksin merah putih yang pasti aman halal efektif untuk cegah dan jumlah yang cukup untuk masyarakat dalam negeri saat ini banyak sekali varian virus corona salah satu yaitu varian delta</t>
  </si>
  <si>
    <t>vaksin Covid-19 Coronavac dari Sinovac bagi kelompok usia di atas 60 tahun.
Keputusan tersebut ditetapkan setelah melalui pembahasan antara Badan POM bersama KOMNAS (Komite Nasional) Penilai Obat, ITAGI (Indonesian Technical Advisory Group on Immunization),</t>
  </si>
  <si>
    <t>vaksin covid coronavac dari sinovac bagi kelompok usia di atas tahun putus sebut tetap telah lalu bahas antara badan pom sama komnas komite nasional nilai obat itagi indonesian technical advisory group on immunization</t>
  </si>
  <si>
    <t>vaksin covid itu menurut kalian gmn? orangtua ku nolak mentah".. katanya vaksinnya belum tentu efektif dan baik buat tubuh krn di indo vaksin yg dipake yg murah</t>
  </si>
  <si>
    <t>vaksin covid itu turut kalian bagaimana orangtua ku nolak mentah kata vaksin belum tentu efektif dan baik buat tubuh karena di indonesia vaksin yang pakai yang murah</t>
  </si>
  <si>
    <t>@MuhyiddinYassin 22 -02-2021 
 Saya dah di Vaksin pfizer - BioNTech . Lindungi diri, Lindungi semua perangai vabah covid 19.</t>
  </si>
  <si>
    <t>saya deh di vaksin pfizer biontech lindung diri lindung semua perangai vabah covid</t>
  </si>
  <si>
    <t>@dokterimun_id @DaniCicadasBdg @blogdokter Tapi dgn efikasi rendah bukannya kasus covid akan terus bertambah banyak? walaupun tdk parah. Kasus India berhasil menurunkan kasus covid karena menggunakan vaksin Astra Zeneca. Jangan2 Sinovac hanya akan menurunkan kematian tapi tdk menurunkan penularan covid</t>
  </si>
  <si>
    <t>tapi dengan efikasi rendah bukan kasus covid akan terus tambah banyak walaupun tidak parah kasus india hasil turun kasus covid karena guna vaksin astra zeneca jangan sinovac hanya akan turun mati tapi tidak turun tular covid</t>
  </si>
  <si>
    <t>@Serenitytina61 @Dennysiregar7 Dulu minta gratis pemerintah sudah gratiskan,minta pak presiden yg pertama sudah di lakukan ini vaksin tujuan nya mencegah penyebaran covid  kalo ada yg ngk mw ber arti mereka ngk mw negara ini bebas covid  masyarakat kecil sudah cukup menderita dengan situasi covid .</t>
  </si>
  <si>
    <t>dulu minta gratis perintah sudah gratis minta pak presiden yang pertama sudah di laku ini vaksin tuju nya cegah sebar covid jika ada yang enggak mau ber arti mereka enggak mau negara ini bebas covid masyarakat kecil sudah cukup derita dengan situasi covid</t>
  </si>
  <si>
    <t>Covid cases naik tu mmg dah expect . Dah semua org bercuti / beraya , berkumpul. Sbb tu kene vaksin,supaya bila dpt covid ,tak ke stage 3-4. Lama2(tak tahu la lama mana ) covid ni akan jadi kes selsema biase je. Please2 vaksin + booster esp yg ambil sinovac 😅😂</t>
  </si>
  <si>
    <t>covid cases naik itu memang deh expect deh semua orang cut raya kumpul sebab itu kene vaksin supaya bila dapat covid tidak ke stage lama tidak tahu lah lama mana covid ini akan jadi kes selsema biase je tolong vaksin booster esp yang ambil sinovac</t>
  </si>
  <si>
    <t>Indonesia dalam memperoleh vaksin. Pertama, pemenuhan vaksin dilakukan dengan cara komersial misalnya pada vaksin Sinovac dan AstraZeneca. Kedua, pemenuhan vaksin untuk masyarakat Indonesia dipenuhi melalui berbagai program pemerataan vaksinasi Covid-19 secara gratis yang</t>
  </si>
  <si>
    <t>indonesia dalam oleh vaksin pertama penuh vaksin laku dengan cara komersial misal pada vaksin sinovac dan astrazeneca dua penuh vaksin untuk masyarakat indonesia penuh lalu bagai program perata vaksinasi covid cara gratis yang</t>
  </si>
  <si>
    <t>Banyak akun bot di hastag ini. Lagian apa gunanya bikin trending dengan akun bot. Intinya kebijakan vaksin akan tetap lanjut. Kalau lu pada gak mau ya kalau sakit Covid-19 jangan minta pengobatan gratis ke pemerintah.
#RezimRekayasa</t>
  </si>
  <si>
    <t>banyak akun bot di hastag ini lagi apa guna buat trend dengan akun bot inti bijak vaksin akan tetap lanjut kalau kamu pada enggak mau iya kalau sakit covid jangan minta obat gratis ke perintah</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</si>
  <si>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</si>
  <si>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presiden joko widodo cara resmi tetap covid bagai bencana nasional salah satu upaya yang laku perintah adalah ada program vaksinasi gratis vaksin rupa zat yang fungsi bagai bentuk kebal tubuh hadap orang dengan cara</t>
  </si>
  <si>
    <t>@dr_koko28 Terbuti ya dok , vaksin ke 1 - 3 sampe boster gak efektif alias percuma  , faktanya yg dah vaksin katanya kena2 lg ., bahkan orang dah perna kena covid itu percumah juga gak bentuk anti body ., dadjal emang kerenn</t>
  </si>
  <si>
    <t>terbut iya dok vaksin ke sampai boster enggak efektif alias percuma fakta yang deh vaksin kata kena lagi bahkan orang deh pernah kena covid itu percumah juga enggak bentuk anti body dadjal memang keren</t>
  </si>
  <si>
    <t>Bruh, kok bisa? Gimana itu ceritanya?
Jutaan penduduk Jepang tidak akan menerima vaksin Covid-19 buatan Pfizer sesuai rencana karena kekurangan jarum suntik spesial.
Keteledoran ini mengundang banyak kekecewaan dari berbagai kalangan masyarakat.</t>
  </si>
  <si>
    <t>bruh kok bisa bagaimana itu cerita juta duduk jepang tidak akan terima vaksin covid buat pfizer sesuai rencana karena kurang jarum suntik spesial teledor ini undang banyak kecewa dari bagai kalang masyarakat</t>
  </si>
  <si>
    <t>@txtdrimedia Wooooowwwww😍😍
Mau nanya, vaksin covid bukannya memang gratis ya?</t>
  </si>
  <si>
    <t>wow mau tanya vaksin covid bukan memang gratis iya</t>
  </si>
  <si>
    <t>Abis vaksin moderna rasanya kaya kena covid lagi. Nyeri banget ditempat suntikan, kek njarem gitu. Demam naik turun, bahkan pagi tadi sempet ngilu persendiannya. Tapi pas demam dah turun rasanya seperti orang sehat aja gitu</t>
  </si>
  <si>
    <t>habis vaksin moderna rasa kayak kena covid lagi nyeri banget tempat sunti kayak njarem begitu demam naik turun bahkan pagi tadi sempat ngilu sendi tapi pas demam deh turun rasa seperti orang sehat saja begitu</t>
  </si>
  <si>
    <t>@muchlis_ar Dikasih gratis aja seakan meremehkan, ada yg merasa ga perlu vaksin juga tapi begitu lihat sekitar mereka kena covid sampai meninggal mereka mau divaksin. Kalau yg teriak negara biadab mungkin stress ga ada kerja 🤔</t>
  </si>
  <si>
    <t>kasih gratis saja akan remeh ada yang rasa enggak perlu vaksin juga tapi begitu lihat sekitar mereka kena covid sampai tinggal mereka mau vaksin kalau yang teriak negara biadab mungkin stre enggak ada kerja</t>
  </si>
  <si>
    <t>@Polres_Demak "Tindakan vaksinasi hampir pasti, namun tetap efektif terhadap varian baru virus corona B.1.1.7. Varian baru ini juga tetap akan terdeteksi menggunakan uji PCR."
-Prof Dr. dr. Zubairi Djoerban SpPD-KHOM-
#TetapDisiplin5M
Covid Belum Berakhir.ll</t>
  </si>
  <si>
    <t>tindak vaksinasi hampir pasti namun tetap efektif hadap varian baru virus corona varian baru ini juga tetap akan deteksi guna uji pcr prof dari dari zubairi djoerban sppd khom covid belum akhir ll</t>
  </si>
  <si>
    <t>“Yuk biar cepet selesai yuk.”
Sumpah gua benci banget sama ini kata2, kesannya munafik banget dimata gua
Gua pernah kena covid, tapi apa2 semua dipersulit selama gua kena covid. Swab gratis di puskesmas antri dan kerumunan, ortu mau vaksin lansia disuruh antri panjang</t>
  </si>
  <si>
    <t>yuk supaya cepat selesai yuk sumpah aku benci banget sama ini kata kesan munafik banget mata aku aku pernah kena covid tapi apa semua sulit lama aku kena covid swab gratis di puskesmas antri dan kerumun orang tua mau vaksin lanjut usia suruh antri panjang</t>
  </si>
  <si>
    <t>terbitkan SK pengadaan vaksin mandiri ke RS dan Perusahaan. Walau hrs bayar ketika vaksin di RS.Sampai kapan hrs bertarung dgn covid 19, pd hal ada kesempatan utk hentikan vovid 19. Org nanya ke RS, apakah sdh ada vaksin atau blm. Kalau sdh ada kami sekeluarga mau sgr divaksin.</t>
  </si>
  <si>
    <t>terbit suka ada vaksin mandiri ke rs dan usaha walau harus bayar ketika vaksin di rs sampai kapan harus tarung dengan covid pada hal ada sempat untuk henti vovid orang tanya ke rs apakah sudah ada vaksin atau belum kalau sudah ada kami keluarga mau sgr vaksin</t>
  </si>
  <si>
    <t>Info vaksin covid gratis dong...</t>
  </si>
  <si>
    <t>informasi vaksin covid gratis dong</t>
  </si>
  <si>
    <t>Vaksinasi corona di Indonesia telah dimulai sejak 13 Januari dengan menggunakan vaksin Sinovac. 
Tangkal Hoax Vaksin Kovid
#AwasFPIUlarGantiKulit</t>
  </si>
  <si>
    <t>vaksinasi corona di indonesia telah mulai sejak januari dengan guna vaksin sinovac tangkal isu bohong vaksin kovid</t>
  </si>
  <si>
    <t>@syahredzan Munafik tiada rasa kesian. 
Mask - beli sendiri. Tak pakai saman
Test covid - bayar sendiri 
Makan - keluar EPF sendiri
Vaksin -  pakai duit amanah negara KWAN. Nak jimat beli bundle botol sendiri</t>
  </si>
  <si>
    <t>munafik tiada rasa kasihan mask beli sendiri tidak pakai saman test covid bayar sendiri makan keluar epf sendiri vaksin pakai duit amanah negara kwan mau jimat beli bundle botol sendiri</t>
  </si>
  <si>
    <t>Kini vaksin covid-19 yg sdh Indonesia punya. Ada Sinovac, AstraZeneca, Sinopharm, dan Moderna (baru dtg banget). #LawanCovid19</t>
  </si>
  <si>
    <t>kini vaksin covid yang sudah indonesia punya ada sinovac astrazeneca sinopharm dan moderna baru datang banget</t>
  </si>
  <si>
    <t>Dunia makin kacau, kebijakan makin aneh, oklah syarat mengurus dokumen layanan publik harus ada surat vaksin. oke vaksinnya gratis dan make sense juga lagi corona gini. Nah sekarang syarat terbaru adalah harus punya BPJS Kesehatan,</t>
  </si>
  <si>
    <t>dunia makin kacau bijak makin aneh oklah syarat urus dokumen layan publik harus ada surat vaksin oke vaksin gratis dan pakai sense juga lagi corona begini nah sekarang syarat baru adalah harus punya bpjs sehat</t>
  </si>
  <si>
    <t>@This_a_this_u @ProfesorZubairi Anak saya yg umur 7th Senin kemarin baru di vaksin sinovac dr sekolahnya,kemis malam sakit dengan gejala yg di sebut oleh prof.apakah anak saya terkena omicron?mau ke dokter saya takut anak saya di bilang kena covid seri omicron😥</t>
  </si>
  <si>
    <t>anak saya yang umur tahun senin kemarin baru di vaksin sinovac dari sekolah kemis malam sakit dengan gejala yang di sebut oleh prof apakah anak saya kena omicron mau ke dokter saya takut anak saya di bilang kena covid seri omicron</t>
  </si>
  <si>
    <t>Sejumlah kandidat vaksin untuk mengatasi virus corona belakangan ini dilaporkan telah menunjukkan efektivitas tinggi. Misalnya, vaksin Covid-19 yang diproduksi Pfizer dan BioNTech serta vaksin yang dibuat oleh Moderna.</t>
  </si>
  <si>
    <t>jumlah kandidat vaksin untuk atas virus corona belakang ini lapor telah tunjuk efektivitas tinggi misal vaksin covid yang produksi pfizer dan biontech serta vaksin yang buat oleh moderna</t>
  </si>
  <si>
    <t>@bintangboelan1 Dukung ppkm level 4 ini efektif untuk pencegahan penyebaran covid dan jgn lupa vaksinasi dan prokes #JokowiBerantasPandemi</t>
  </si>
  <si>
    <t>dukung ppkm level ini efektif untuk cegah sebar covid dan jangan lupa vaksinasi dan prokes</t>
  </si>
  <si>
    <t>@bucinanakband @ezash gue vaksin az aja kipinya persis kek covid apalagi vaksin moderna ya🥲</t>
  </si>
  <si>
    <t>aku vaksin az saja kipinya persis kayak covid apalagi vaksin moderna iya</t>
  </si>
  <si>
    <t>Di Indonesia, program vaksinasi COVID-19 mulai dilakukan oleh pemerintah, pada Rabu (13/1) pagi di Istana Negara. Orang yang pertama kali disuntik vaksin buatan Sinovac adalah Presiden Joko Widodo.</t>
  </si>
  <si>
    <t>di indonesia program vaksinasi covid mulai laku oleh perintah pada rabu pagi di istana negara orang yang pertama kali suntik vaksin buat sinovac adalah presiden joko widodo</t>
  </si>
  <si>
    <t>@Dony_Satria94 @AREAJULID Mon maap anda vaksin corona bayar? Tinggal dimana bund?</t>
  </si>
  <si>
    <t>mon maaf anda vaksin corona bayar tinggal mana bunda</t>
  </si>
  <si>
    <t>Dimana vaksin Covid-19 berbasis mutasi-mutasi virus corona yang ada di Indonesia seperti vaksin merah putih, maka akan besar potensi vaksin efektif melawan infeksi Covid-19. Terdapat beberapa vaksin di luar negeri, efektivitasnya tidak begitu baik terhadap mutasi-mutasi virus</t>
  </si>
  <si>
    <t>mana vaksin covid bas mutasi mutasi virus corona yang ada di indonesia seperti vaksin merah putih maka akan besar potensi vaksin efektif lawan infeksi covid dapat beberapa vaksin di luar negeri efektivitas tidak begitu baik hadap mutasi mutasi virus</t>
  </si>
  <si>
    <t>Perlu diketahui bahwa vaksin Covid-19 berbasis mutasi-mutasi virus corona yang ada di Indonesia seperti Vaksin Merah Putih akan besar potensi vaksin efektif melawan infeksi Covid-19.</t>
  </si>
  <si>
    <t>perlu tahu bahwa vaksin covid bas mutasi mutasi virus corona yang ada di indonesia seperti vaksin merah putih akan besar potensi vaksin efektif lawan infeksi covid</t>
  </si>
  <si>
    <t>@mharisman mau tanya pak, sudah vaksin sinovac 1 dan 2, vaksin yg ke 2 di tanggal 4 juni 2021
selain patuh prokes, harus bagaimana lagi upaya kami utk kebal covid? minimal tidak terpapar parah?
apa perlu vaksin ke 3 dst?
mohon pencerahannya pak</t>
  </si>
  <si>
    <t>mau tanya pak sudah vaksin sinovac dan vaksin yang ke di tanggal juni selain patuh prokes harus bagaimana lagi upaya kami untuk kebal covid minimal tidak papar parah apa perlu vaksin ke dan terus mohon cerah pak</t>
  </si>
  <si>
    <t>@astriferdiana mau berdoa yg baik, semoga d magelang jd bisa cepetan dapet vaksin gratis buat yg belum dapet, karena kemarin yg buat umum cuma ada satu d RSJ.
saya ngerasain magelang sama rieweuh nya kayak jogja menangani covid, semoga beliau sehat selalu membantu memperlancar vaksin d magelang</t>
  </si>
  <si>
    <t>mau doa yang baik moga magelang jadi bisa cepat dapat vaksin gratis buat yang belum dapat karena kemarin yang buat umum cuma ada satu rsj saya rasai magelang sama rieweuh nya seperti jogja tangan covid moga beliau sehat selalu bantu lancar vaksin magelang</t>
  </si>
  <si>
    <t>@sociotalker Yg utama adalah VakGR tidak merugikan target vaksin gratis dari pemerintah. Tertular covid19 bisa dimana/kapan saja. Yg sudah berusaha prokes maksimalpun tetap ada yg tertular. Masy yg mau dan mampu jg layak diberi opsi u memproteksi diri &amp;amp; kel nya.</t>
  </si>
  <si>
    <t>yang utama adalah vakgr tidak rugi target vaksin gratis dari perintah tular covid bisa mana kapan saja yang sudah usaha prokes maksimal tetap ada yang tular masyarakat yang mau dan mampu juga layak beri opsi proteksi diri amp keluarga nya</t>
  </si>
  <si>
    <t>menawarkan perlindungan hingga 64,1 persen setelah dosis pertama, dan 70,4 persen setelah suntikan kedua.
3. Vaksin Sinopharm
Adalah vaksin Covid-19 yang digunakan di Indonesia dalam program vaksinasi gotong royong. Vaksin Sinopharm dikembangkan oleh Beijing BioInstitute Bio..</t>
  </si>
  <si>
    <t>tawar lindung hingga persen telah dosis pertama dan persen telah sunti dua vaksin sinopharm adalah vaksin covid yang guna di indonesia dalam program vaksinasi gotong royong vaksin sinopharm kembang oleh beijing bioinstitute bio</t>
  </si>
  <si>
    <t>@KHAINISAA Nah jdi si om tuh divaksin dri Grab. Ngobrol sama istri tmnnya om stlh meninggal yg jg ojol Grab bilangnya vaksin pertama dri Grab itu Sinovac dan kedua Astrazeneca. Istri tmnnya om yg ojol ini jg prnah kena Covid tpi cepet pulihnya.</t>
  </si>
  <si>
    <t>nah jadi sih om itu vaksin dari grab obrol sama istri tmnnya om telah tinggal yang juga ojol grab bilang vaksin pertama dari grab itu sinovac dan dua astrazeneca istri tmnnya om yang ojol ini juga pernah kena covid tapi cepat pulih</t>
  </si>
  <si>
    <t>Vaksinasi cacar, campak, polio, BCG dan difteri pernah saya lakukan. Satu kali, efektif!
Mengapa vaksinasi Covid harus lebih dari sekali, bahkan dua atau tiga kali? Ditambah vaksinasi booster lagi? Efektifkah semua ini?
Tubuh kita bukan kelinci percobaan.
#batalkankartuvaksin</t>
  </si>
  <si>
    <t>vaksinasi cacar campak polio bcg dan difteri pernah saya laku satu kali efektif mengapa vaksinasi covid harus lebih dari sekali bahkan dua atau tiga kali tambah vaksinasi booster lagi efektif semua ini tubuh kita bukan kelinci coba</t>
  </si>
  <si>
    <t>@tvOneNews Beli sinovac terus padahal lebih mahal dr AZ, moderna, dan hampir sama harganya dg pfizer. Mmg ambyar bisnis covid mafia vaksin.</t>
  </si>
  <si>
    <t>beli sinovac terus padahal lebih mahal dari az moderna dan hampir sama harga dengan pfizer memang ambyar bisnis covid mafia vaksin</t>
  </si>
  <si>
    <t>Tidak perlu khawatir kehabisan stok vaksin. Indonesia kembali kedatangan Vaksin Coronavac dari Sinovac dalam bentuk jadi sebanyak 5 juta dosis dan Vaksin Astrazeneca sebanyak 1.086.000 dosis, ini upaya untuk mengamankan stok vaksin COVID-19 yuk kita vaksin  #sudahvaksintetap3M</t>
  </si>
  <si>
    <t>tidak perlu khawatir habis stok vaksin indonesia kembali datang vaksin coronavac dari sinovac dalam bentuk jadi banyak juta dosis dan vaksin astrazeneca banyak dosis ini upaya untuk aman stok vaksin covid yuk kita vaksin</t>
  </si>
  <si>
    <t>@jokowi Dengan vaksinasi berharap pandemi covid19 berakhir. Bila ternyata masih ada yg tertular dan sakit Covid19 atasi dengan Ekstrak FRY81. Tetap gratis selama belum ada obat resmi covid19. Rekan2 yang membutuhkan silahkan DM</t>
  </si>
  <si>
    <t>dengan vaksinasi harap pandemi covid akhir bila nyata masih ada yang tular dan sakit covid atas dengan ekstrak fry tetap gratis lama belum ada obat resmi covid rekan yang butuh sila dm</t>
  </si>
  <si>
    <t>@VergusoEstalo @MukidiRajaDusta @TintinSetiadi04 @e_larocha @henrysubiakto Gini, vaksin yg sekarang itu dibuat untuk virus corona awal tapi kurang efektif buat varian delta, itulah kenapa masih ada yg terinfeksi. Itu jg alasan kenapa harus ada booster.
Gw bkn bilang vaksin baik/buruk, cm masalahnya disini tuh vaksin DIPAKSAKAN!!</t>
  </si>
  <si>
    <t>begini vaksin yang sekarang itu buat untuk virus corona awal tapi kurang efektif buat varian delta itu kenapa masih ada yang infeksi itu juga alas kenapa harus ada booster gue bukan bilang vaksin baik buruk cuma masalah sini itu vaksin paksa</t>
  </si>
  <si>
    <t>@jokowi 2.PPKM di Daerah2,mudah2an:
-Lbh efektif,ketat
-Dperluas Wil,termsk LuarJawa
-Diperpanjang lg,smpai pkembangan covid mnurun sngt signifikan
Unt Kemaslahatan Bersama
3.Di Daerah2 3T Optimal
Sesuai Standar WHO
4.Masy Disiplin 5M
5.Vaksinasi Kapasitas mningkat
SEMOGA covid Reda</t>
  </si>
  <si>
    <t>ppkm di daerah mudah an lebih efektif ketat dperluas wil termsk luarjawa panjang lagi sampai pkembangan covid mnurun sangat signifikan unt maslahat sama di daerah optimal sesuai standar who masyarakat disiplin vaksinasi kapasitas mningkat moga covid reda</t>
  </si>
  <si>
    <t>18/ Per 31 Mei 2021, Bio Farma sudah memproduksi 52,63juta vaksin #COVID19 
Plus 6,4juta Astrazeneca siap pakai, 1juta Sinopharm dan 1juta Sinovac siap pakai.
Total: 63,03juta.
Sementara itu, vaksinasi yang sudah berjalan per 31/5, sekitar 57,13juta.
Ada buffer 6jutaan ya.</t>
  </si>
  <si>
    <t>per mei bio farma sudah produksi juta vaksin plus juta astrazeneca siap pakai juta sinopharm dan juta sinovac siap pakai total juta sementara itu vaksinasi yang sudah jalan per sekitar juta ada buffer juta iya</t>
  </si>
  <si>
    <t>Banyak banget produsen vaksin COVID-19 yang memang perusahaan Swedia atau punya kantor di Swedia.
1. AstraZeneca
2. Pfizer
3. Johnson &amp;amp; Johnson</t>
  </si>
  <si>
    <t>banyak banget produsen vaksin covid yang memang usaha swedia atau punya kantor di swedia astrazeneca pfizer johnson amp johnson</t>
  </si>
  <si>
    <t>@Corona_KafirNw @jokowi @satgascovid19id @KemenPerin Kn pilihan ...yg punya duit banyak bisa yg berbayar...yg enggak ya bisa ikut yg rombongan... Biasanya kn jg begitu... Kek vaksin anak2 MMR misalnya ..ada yg mahal ada yg gratis ..</t>
  </si>
  <si>
    <t>kan pilih yang punya duit banyak bisa yang bayar yang tidak iya bisa ikut yang rombong biasa kan juga begitu kayak vaksin anak mmr misal ada yang mahal ada yang gratis</t>
  </si>
  <si>
    <t>@jokowi 3.Mpbanyak:
-Nakes bntuan d RS2:
Mhs2 Medis
-Tracer NonNakes dlatih.
Nakes2 sngt sbk
4.Isoman OTG,gejala ringan:Tpusat,
Mdh pngawasan
5.RS2 unt psien2 covid gejala berat,sdg.
Jk BOR tinggi
6.PPKM Mikro makin Efektif
7.Kpsitas Vaksinasi 1Juta vaksin/hr
Pandemi covid
SMG REDA</t>
  </si>
  <si>
    <t>mpbanyak tenaga sehat bntuan rs mahasiswa medis tracer nonnakes dlatih tenaga sehat sangat sbk isoman otg gejala ringan tpusat mdh pngawasan rs unt psien covid gejala berat sedang jika bor tinggi ppkm mikro makin efektif kpsitas vaksinasi juta vaksin hari pandemi covid moga reda</t>
  </si>
  <si>
    <t>Selain Vaksin Sinovac dan Astra Zeneca, ada lagi vaksin yang #AmpuhMelawan virus covid.
Yaitu vaksin Sinopharm, yang efektif untuk pencegahan varian delta.</t>
  </si>
  <si>
    <t>selain vaksin sinovac dan astra zeneca ada lagi vaksin yang virus covid yaitu vaksin sinopharm yang efektif untuk cegah varian delta</t>
  </si>
  <si>
    <t>seperti yang belum di vaksin.
Pembuatan vaksin covid-19 yang ada telah dilakukan di berbagai negara , termasuk Indonesia , Indonesia , di Indonesia vaksin yang sudah tersedia anatara lain adalah Sinovac, AstraZeneca,Sinopharm dan Moderna.</t>
  </si>
  <si>
    <t>seperti yang belum di vaksin buat vaksin covid yang ada telah laku di bagai negara masuk indonesia indonesia di indonesia vaksin yang sudah sedia anatara lain adalah sinovac astrazeneca sinopharm dan moderna</t>
  </si>
  <si>
    <t>Hari ini ade gua yg paling kecil (15 tahun) akhirnya dapet dosis pertama Vaksin Sinovac. 
Puji Tuhan orang rumah ber 5 semua sudah di vaksin covid-19. 
#vaksinjakarta #vaksincovid19</t>
  </si>
  <si>
    <t>hari ini adek aku yang paling kecil tahun akhir dapat dosis pertama vaksin sinovac puji tuhan orang rumah ber semua sudah di vaksin covid</t>
  </si>
  <si>
    <t>@Harian_Jogja Vaksin sinovac tidak efektif melawan covid varian baru. Berarti terminogi "telah divaksin" belum tentu aman, jika mutasi virus baru tetap bisa masuk. Benahi dulu sistim imigrasi dan satgas, baru pendidikan.</t>
  </si>
  <si>
    <t>vaksin sinovac tidak efektif lawan covid varian baru arti terminogi telah vaksin belum tentu aman jika mutasi virus baru tetap bisa masuk benah dulu sistim imigrasi dan satgas baru didik</t>
  </si>
  <si>
    <t>Pemprov DKI targetkan seluruh warga Jakarta akan mendapatkan vaksinasi Covid-19 secara gratis di seluruh wilayah provinsi DKI Jakarta secepatnya, saat ini situasi di ibukota negara bekas jajahan Belanda tersebut sedang tidak baik-baik saja dan jumlah kasus masih tinggi</t>
  </si>
  <si>
    <t>pemprov dki target seluruh warga jakarta akan dapat vaksinasi covid cara gratis di seluruh wilayah provinsi dki jakarta cepat saat ini situasi di ibukota negara bekas jajah belanda sebut sedang tidak baik baik saja dan jumlah kasus masih tinggi</t>
  </si>
  <si>
    <t>@ObiWan_Catnobi @catuaries Vaksin Corona gratis dengan Sinovac dan Astra Zeneca tetap tersedia. Vaksin gotong royong berbayar dengan sinopharm. Apapun caranya untuk menggenjot cakupan vaksin. 🙏🏽</t>
  </si>
  <si>
    <t>vaksin corona gratis dengan sinovac dan astra zeneca tetap sedia vaksin gotong royong bayar dengan sinopharm apa cara untuk genjot cakup vaksin</t>
  </si>
  <si>
    <t>@sdenta Ngomong2 soal vaksin dok, mau bertanya informasi vaksin covid utk anak di Indo bgmn ya? Sdh ada wacana kah? Sy baca di CDC ngr di eropa sdh mulai vaksinasi pd anak diatas 12 th &amp;amp; jenis vaksinnya PFizer,Mohon infonya dok hehe sya masi bingung kalo untuk di indo bagaimana? Trmkasih</t>
  </si>
  <si>
    <t>omong soal vaksin dok mau tanya informasi vaksin covid untuk anak di indonesia bagaimana iya sudah ada wacana kah saya baca di cdc ngr di eropa sudah mulai vaksinasi pada anak atas tahun amp jenis vaksin pfizer mohon info dok he saya masih bingung jika untuk di indonesia bagaimana trmkasih</t>
  </si>
  <si>
    <t>kadang bingung ya sama orang2 udah dikasi regulasi yg enak buat vaksin covid 19 sekarang tapi masih aja ngeluh2 dan komplain… . gratis salah, bayar tambah salah…. piyeeee to…leeee</t>
  </si>
  <si>
    <t>kadang bingung iya sama orang sudah kasi regulasi yang enak buat vaksin covid sekarang tapi masih saja ngeluh dan komplain gratis salah bayar tambah salah piye tapi boleh</t>
  </si>
  <si>
    <t>(2) Pelaksanaan Vaksinasi Covid-19 di Pendopo Kartini, dgn jenis vaksin Sinovac, Pfizer, &amp;amp; Astrazeneca, pd 26-27 Januari 2022, pkl 08.00-11.00 WIB.
Vaksinasi Covid-19 di Puskesmas se-Kabupaten Jepara, dengan jenis vaksin menyesuaikan stok yang tersedia, pd 26-31 Januari 2022.</t>
  </si>
  <si>
    <t>laksana vaksinasi covid di pendopo kartini dengan jenis vaksin sinovac pfizer amp astrazeneca pada januari pkl wib vaksinasi covid di puskesmas se kabupaten jepara dengan jenis vaksin sesuai stok yang sedia pada januari</t>
  </si>
  <si>
    <t>Dikondisi kayak gini, kalo emang pengen COVID selesai ya percepat vaksinasi. Distribusiin vaksin secepat mungkin. Gausah pake bayar-bayar even itu untuk perusahaan.</t>
  </si>
  <si>
    <t>kondisi seperti begini jika memang pengin covid selesai iya cepat vaksinasi distribusiin vaksin cepat mungkin enggak usah pakai bayar bayar even itu untuk usaha</t>
  </si>
  <si>
    <t>Menurut pendapat saya, pembuatan Vaksin Merah Putih di Indonesia akan berjalan sangat efektif dikarenakan virus corona yang tidak bisa dibendung dengan masuknya varian delta yang di mana sangat mudah untuk menular kepada sesama manusia hanya dengan lewat udara.</t>
  </si>
  <si>
    <t>turut dapat saya buat vaksin merah putih di indonesia akan jalan sangat efektif karena virus corona yang tidak bisa bendung dengan masuk varian delta yang di mana sangat mudah untuk tular kepada sama manusia hanya dengan lewat udara</t>
  </si>
  <si>
    <t>Secara resmi BPOM telah memberikan persetujuan pada 5 (lima) vaksin COVID-19 yang dapat digunakan sebagai booster atau dosis lanjutan. Berikut 5 (lima) vaksin booster tersebut :
1. CoronaVac atau Vaksin COVID-19 Bio Farma
2. Comirnaty oleh Pfizer
3. AstraZeneca
4. Moderna</t>
  </si>
  <si>
    <t>cara resmi bpom telah beri tuju pada lima vaksin covid yang dapat guna bagai booster atau dosis lanjut ikut lima vaksin booster sebut coronavac atau vaksin covid bio farma comirnaty oleh pfizer astrazeneca moderna</t>
  </si>
  <si>
    <t>Selain Vaksin Sinovac, dan Sinopharm, ada juga Vaksin Moderna nih, tweeps
Yang diklaim efektif sbnyak 93% hingga 6 bulan pasca dosis lengkap untuk pencegahan risiko yg diakibatkan virus Covid-19
Makanya di Indonesia diutamakan utk NAKES sbg Garda terdepan
#AmpuhMelawan</t>
  </si>
  <si>
    <t>selain vaksin sinovac dan sinopharm ada juga vaksin moderna ini tweeps yang klaim efektif banyak hingga bulan pasca dosis lengkap untuk cegah risiko yang akibat virus covid makanya di indonesia utama untuk tenaga sehat bagai garda depan</t>
  </si>
  <si>
    <t>Penyebarannya begitu cepat sehingga melanda lebih dari 190 negara dan teritori.
Protokol kesehatan sebagai modal utama dinilai kurang efektif dalam memerangi virus corona. Dewasa ini, salah satu kunci penting dalam penanggulangan Covid-19 adalah vaksinasi.</t>
  </si>
  <si>
    <t>sebar begitu cepat sehingga landa lebih dari negara dan teritori protokol sehat bagai modal utama nilai kurang efektif dalam rang virus corona dewasa ini salah satu kunci penting dalam tanggulang covid adalah vaksinasi</t>
  </si>
  <si>
    <t>Sebenernya vaksin covid bayar apa gratis sih kok bnyk yg nolak</t>
  </si>
  <si>
    <t>benar vaksin covid bayar apa gratis sih kok banyak yang nolak</t>
  </si>
  <si>
    <t>Bupati Landak Karolin Margret Natasa meninjau langsung pelaksanaan Vaksinasi COVID-19 Moderna dosis pertama yang bertempat di aula Kantor Dinas Kesehatan Kabupaten Landak, Jum'at (27/08/21).
#PDIPerjuangan 
#SolidBergerak</t>
  </si>
  <si>
    <t>bupati landak karolin margret natasa tinjau langsung laksana vaksinasi covid moderna dosis pertama yang tempat di aula kantor dinas sehat kabupaten landak jum at</t>
  </si>
  <si>
    <t>@Cahyacons @Fjrsa1997 @kegblgnunfaedh Saya yakin semuanya juga tidak setuju jika covid dijadikan lahan bisnis. Tapi kan sudah ada vaksin gratis, fasilitas kesehatan yg bisa diakses. Semuanya juga berasal dari kita, dari pajak yg kita bayar. Masalah yg terjadi di lapangan ada penyelewengan / gimana, kan gak semua juga</t>
  </si>
  <si>
    <t>saya yakin semua juga tidak tuju jika covid jadi lahan bisnis tapi kan sudah ada vaksin gratis fasilitas sehat yang bisa akses semua juga asal dari kita dari pajak yang kita bayar masalah yang jadi di lapang ada seleweng bagaimana kan enggak semua juga</t>
  </si>
  <si>
    <t>yakni Sinovac, vaksin Covid-19 PT Bio Farma, AstraZeneca, Sinopharm, Moderna, Pfizer, Sputnik V, dan Vaksin Merah Putih. Setiap jenis vaksin Covid-19 memiliki karakternya masing-masing misalnya saja jumlah dosis dan interval pemberian</t>
  </si>
  <si>
    <t>yakni sinovac vaksin covid pt bio farma astrazeneca sinopharm moderna pfizer sputnik dan vaksin merah putih tiap jenis vaksin covid milik karakter masing masing misal saja jumlah dosis dan interval beri</t>
  </si>
  <si>
    <t>Untuk rekod, terdapat beberapa kaedah pembelian vaksin di Malaysia antaranya  kemudahan pelan peruntukan vaksin COVID-19 global (COVAX) dikendalikan Pertubuhan Kesihatan Sedunia (WHO) dan melalui Astrazeneca Malaysia.
#Beritarakita</t>
  </si>
  <si>
    <t>untuk rekod dapat beberapa kaedah beli vaksin di malaysia antara mudah pelan untuk vaksin covid global covax kendali tubuh kesihatan dunia who dan lalu astrazeneca malaysia</t>
  </si>
  <si>
    <t>Vaksin menjadi salah satu perbincangan yang viral semenjak pandemic covid-19 melanda. Dari sinovac dan sinopharm, Astrazeneca, PFIZ – biontech, Moderna, sampai yang akan muncul yakni vaksin merah putih yang akan diciptakan demi memberantas pandemi covid-19 ini.</t>
  </si>
  <si>
    <t>vaksin jadi salah satu bincang yang viral semenjak pandemic covid landa dari sinovac dan sinopharm astrazeneca pfiz biontech moderna sampai yang akan muncul yakni vaksin merah putih yang akan cipta demi berantas pandemi covid ini</t>
  </si>
  <si>
    <t>@hmetromy Sbbnya mrk adalah golongan yg mendidik! Mrk mempunyai pandangan dan pendirian tersendiri terhadap keberkesanan vaksin Covid19! Sama spt cara mrk mengajar dan mendidik! Semua buku rujukan mempunyai daya efektif yg berlainan! Fahami dan terima keputusan mrk! Hentikan diskriminasi!</t>
  </si>
  <si>
    <t>sbbnya mereka adalah golong yang didik mereka punya pandang dan diri sendiri hadap kesan vaksin covid sama seperti cara mereka ajar dan didik semua buku rujuk punya daya efektif yang lain fahami dan terima putus mereka henti diskriminasi</t>
  </si>
  <si>
    <t>@VeritasArdentur Iya paling aman emang sinovac, sinopharm. Kenapa? Krn dibuat instan, efikasi tinggi pasti ada minusnya, idealnya vaksin dibuat itu 2 tahun lebih. Makanya yg untung itu yg kena covid pertama dan divaksin terakhir</t>
  </si>
  <si>
    <t>iya paling aman memang sinovac sinopharm kenapa karena buat instan efikasi tinggi pasti ada minus ideal vaksin buat itu tahun lebih makanya yang untung itu yang kena covid pertama dan vaksin akhir</t>
  </si>
  <si>
    <t>Btw, vaksin moderna dan pfizer KIPI-nya bagi penyitas Covid-19 gimana ya? Soalnya, kemungkinan November ini bakalan vaksin daaan kalau misalnya demamnya kayak ketika Covid-19 aku trauma sih 🥲</t>
  </si>
  <si>
    <t>ngomong-ngomong vaksin moderna dan pfizer kipi nya bagi penyitas covid bagaimana iya soal mungkin november ini akan vaksin dan kalau misal demam seperti ketika covid saya trauma sih</t>
  </si>
  <si>
    <t>Pfizer/BioNtech menyatakan bahwa hasil uji klinis vaksin Covid-19 efektif 100 persen untuk anak 12-15 tahun.</t>
  </si>
  <si>
    <t>pfizer biontech nyata bahwa hasil uji klinis vaksin covid efektif persen untuk anak tahun</t>
  </si>
  <si>
    <t>Semua vaksin memiliki tujuan yang sama, melindungi diri dari virus covid-19. Jadi, tidak usah bimbang lagi, mau Pfizer, Sinovac, atau AstraZeneca sama aja kok...</t>
  </si>
  <si>
    <t>semua vaksin milik tuju yang sama lindung diri dari virus covid jadi tidak perlu bimbang lagi mau pfizer sinovac atau astrazeneca sama saja kok</t>
  </si>
  <si>
    <t>@dhaandi Gapapa dhan, sediaan vaksin AZ dosis 2 di Surabaya berkali2 abis jadi pada mundur terus. Ibu mertua ku kena covid tp gejalanya lebih ringan dari ayah mertua yg udah vaksin sinovac 2 kali</t>
  </si>
  <si>
    <t>gapapa dhan sedia vaksin az dosis di surabaya kali habis jadi pada mundur terus ibu mertua ku kena covid tapi gejala lebih ringan dari ayah mertua yang sudah vaksin sinovac kali</t>
  </si>
  <si>
    <t>Tak hanya vaksin Covid-19 Pfizer yang disebut mengandung microchip magnetik, hoaks lain terkait hal yang sama juga menyerang vaksin AstraZeneca.</t>
  </si>
  <si>
    <t>tidak hanya vaksin covid pfizer yang sebut kandung microchip magnetik hoaks lain kait hal yang sama juga serang vaksin astrazeneca</t>
  </si>
  <si>
    <t>@Atang31748089 @maspiyuaja @msaid_didu 🤣🤣
Dan loe @Atang31748089 PENIKMAT dari hasil utang itu ..
Teriak teriak tentang utang 
Bansos , PKH , KIS,  KIP , Kartu pra kerja , menikmati hasil pembangunan infrastruktur jalan , jembatan , bandara , dermaga , vaksin gratis covid 
Dll..dll 
Kalau punya otak PAKE !</t>
  </si>
  <si>
    <t>dan lo nikmat dari hasil utang itu teriak teriak tentang utang bansos pkh kis kip kartu pra kerja nikmat hasil bangun infrastruktur jalan jembatan bandara dermaga vaksin gratis covid dan lain dan lain kalau punya otak pakai</t>
  </si>
  <si>
    <t>Ada enam merek vaksin Covid-19 yang dipakai di Indonesia, yakni Sinovac, AstraZeneca, Pfizer, Moderna, Sinopharm, dan Novavax.
Mana yang paling populer di media online dalam negeri?
#IndonesiaIndicator #VaksinasiCovid19 #COVID19</t>
  </si>
  <si>
    <t>ada enam merek vaksin covid yang pakai di indonesia yakni sinovac astrazeneca pfizer moderna sinopharm dan novavax mana yang paling populer di media onlen dalam negeri</t>
  </si>
  <si>
    <t>@CNNIndonesia bnyk rakyat buat makan aja udah susah kalo vaksin hrs bayar jg mah kebangetan ini. Dana covid dari pajak rakyat di kemanain emang ???</t>
  </si>
  <si>
    <t>banyak rakyat buat makan saja sudah susah jika vaksin harus bayar juga mah banget ini dana covid dari pajak rakyat di kemanain memang</t>
  </si>
  <si>
    <t>Sebelumnya WHO sudah merekomendasikan penggunaan darurat juga pada 5 vaksin COVID-19 lainnya, yakni Pfizer/BioNTech, Astrazeneca (produksi SK Bio, Serum Institute of India, dan EU), Johnson &amp;amp; Johnson, Moderna, dan Sinopharm.</t>
  </si>
  <si>
    <t>belum who sudah rekomendasi guna darurat juga pada vaksin covid lain yakni pfizer biontech astrazeneca produksi suka bio serum institute of india dan eu johnson amp johnson moderna dan sinopharm</t>
  </si>
  <si>
    <t>@Khairykj  Assalamualaikum YB, sekiranya ada AEFI yang teruk untuk vaksinasi AstraZeneca secara sukarela, adakah kita akan diberi pampasan/bantuan RM50,000 jika berlaku kesan sampingan serius kepada penerima vaksin Covid-19 yang memerlukan rawatan berpanjangan di hospital?</t>
  </si>
  <si>
    <t>jadi orang alamualaikum yb sekira ada aefi yang teruk untuk vaksinasi astrazeneca cara sukarela ada kita akan beri pampas bantu rm jika laku kesan samping serius kepada terima vaksin covid yang perlu rawat panjang di hospital</t>
  </si>
  <si>
    <t>@unmagnetism sudah komplit vaksin sinovac dari bulan mei, sempet kena gejala cuma batuk pilek, 5hari sembuh cuma dengan obat flu biasa untuk meredakan hidung mampet, tidak ada gejala yang kronis, corona kea flu biasa setelah dapet vaksin, walaupun begitu, tetap taat prokes sampai sekarang.</t>
  </si>
  <si>
    <t>sudah komplit vaksin sinovac dari bulan mei sempat kena gejala cuma batuk pilek hari sembuh cuma dengan obat flu biasa untuk reda hidung mampet tidak ada gejala yang kronis corona seperti flu biasa telah dapat vaksin walaupun begitu tetap taat prokes sampai sekarang</t>
  </si>
  <si>
    <t>@audhinafh Oiya kak, ada satu lagi yang penting.
Pajak yang dibayarkan masyarakat memiliki peran penting dalam penanganan pandemi Covid-19, seperti vaksinasi gratis, pengadaan alat kesehatan, serta membantu masyarakat dan dunia usaha yang terdampak pandemi.</t>
  </si>
  <si>
    <t>oiya kak ada satu lagi yang penting pajak yang bayar masyarakat milik peran penting dalam tangan pandemi covid seperti vaksinasi gratis ada alat sehat serta bantu masyarakat dan dunia usaha yang dampak pandemi</t>
  </si>
  <si>
    <t>RUMAH yg BELUM VAKSIN (dg alasan masing2) dikasih STIKER oleh POLISI! Kurang kerjaan!
Pak, memangnya ORANG YG BELUM/GA VAKSIN itu PENJAHAT? MALING? WARGA EMPERAN? OTOMATIS COVID? OTG? 
Jangan2 ini MODUS lagi ngembat UANG CORONA, cetak STIKER gratis apa???</t>
  </si>
  <si>
    <t>rumah yang belum vaksin dengan alas masing kasih stiker oleh polisi kurang kerja pak memang orang yang belum enggak vaksin itu jahat maling warga emper otomatis covid otg jangan ini modus lagi ngembat uang corona cetak stiker gratis apa</t>
  </si>
  <si>
    <t>Perlu diketahui bahwa berbagai jenis vaksin Covid-19 terus berdatangan ke Tanah Air di antaranya Sinovac, AstraZeneca, Sinopharm, Moderna, dan Pfizer dengan manfaat sama bangun antibodi  #VaksinKokPilahPilih</t>
  </si>
  <si>
    <t>perlu tahu bahwa bagai jenis vaksin covid terus datang ke tanah air di antara sinovac astrazeneca sinopharm moderna dan pfizer dengan manfaat sama bangun antibodi</t>
  </si>
  <si>
    <t>Presiden RI, Ir. Joko Widodo menjadi orang yang pertama kali divaksin saat itu menggunakan vaksin Sinovac. Saat ini, negara-negara di dunia sedang berlomba untuk mendapatkan vaksin yang efektif untuk melawan COVID-19 melalui serangkaian langkah ilmiah berdasarkan bukti yang kuat.</t>
  </si>
  <si>
    <t>presiden ri ir joko widodo jadi orang yang pertama kali vaksin saat itu guna vaksin sinovac saat ini negara negara di dunia sedang lomba untuk dapat vaksin yang efektif untuk lawan covid lalu rangkai langkah ilmiah dasar bukti yang kuat</t>
  </si>
  <si>
    <t>Nampak orang share yang antivaxx sanggup bayar RM200 untuk dapat vaccine digital cert. Nak bagitahu 2 je benda,
1) Orang dapat vaksin free je &amp;amp; nyawa pun dapat diselamatkan. Hg kena covid, hg yang rugi.
2) Menipu tu hukumnya berdosa, kalau menipu nak masuk masjid?</t>
  </si>
  <si>
    <t>tampak orang share yang antivaxx sanggup bayar rm untuk dapat vaccine digital cewek mau bagitahu je benda orang dapat vaksin bebas je amp nyawa pun dapat selamat hg kena covid hg yang rugi tipu itu hukum dosa kalau tipu mau masuk masjid</t>
  </si>
  <si>
    <t>@Salimbado9 Vaksin Sinovac lebih dianjurkan untuk usia 18-59 tahun tp juga bisa diberikan utk usia diatas 60 thn(lansia) dgn syarat harus benar2 sehat dan tidak ada kontraindikasi terhadap vaksin korona.</t>
  </si>
  <si>
    <t>vaksin sinovac lebih anjur untuk usia tahun tapi juga bisa beri untuk usia atas tahun lanjut usia dengan syarat harus benar sehat dan tidak ada kontraindikasi hadap vaksin korona</t>
  </si>
  <si>
    <t>Sinopharm adalah tipe vaksin COVID-19 ketiga yang digunakan di Indonesia, selain vaksin dari Sinovac yang juga bekerjasama dengan Bio Farma, dan dari AstraZeneca.</t>
  </si>
  <si>
    <t>sinopharm adalah tipe vaksin covid tiga yang guna di indonesia selain vaksin dari sinovac yang juga bekerjasama dengan bio farma dan dari astrazeneca</t>
  </si>
  <si>
    <t>@aik_arif Gilaa ya,. Rakyat dikasih gratis aja banyak yg ga mau vaksin, ini apalagi disuruh beli.. Terus kapan covid bisa selesai di negeri wakanda ini...</t>
  </si>
  <si>
    <t>gila iya rakyat kasih gratis saja banyak yang enggak mau vaksin ini apalagi suruh beli terus kapan covid bisa selesai di negeri wakanda ini</t>
  </si>
  <si>
    <t>Informasi Vaksinasi Covid-19 di Kota Solok
Hari: Senin
Tanggal: 6 September 2021
1. Puskesmas Tanah Garam
2. Puskesmas KTK
3. Mesjid Agung Al Muhsinin *KEGIATAN VAKSIN MERDEKA* ( Tim Vaksinator 4 Puskesmas) Jenis vaksin: Moderna dan Sinovac
4. Puskesmas Nan Balimo</t>
  </si>
  <si>
    <t>informasi vaksinasi covid di kota solok hari senin tanggal september puskesmas tanah garam puskesmas ktk mesjid agung al muhsinin giat vaksin merdeka tim vaksinator puskesmas jenis vaksin moderna dan sinovac puskesmas nan balimo</t>
  </si>
  <si>
    <t>“Semua tahap telah dilakukan terhadap vaksin Covid-19. Mulai dari uji klinis sampai penilaian BPOM dan MUI.  BPOM menyatakan vaksin aman dan efektif. Sedangkan MUI menyatakan vaksin suci dan halal. Jadi, tidak ada alasan untuk tidak mendukung program ini,”</t>
  </si>
  <si>
    <t>semua tahap telah laku hadap vaksin covid mulai dari uji klinis sampai nilai bpom dan mui bpom nyata vaksin aman dan efektif sedang mui nyata vaksin suci dan halal jadi tidak ada alas untuk tidak dukung program ini</t>
  </si>
  <si>
    <t>Vaksin covid19 nya merek apa? Apa saja dong! Toh semuanya merek dari 100juta dosis vaksin yaitu Sinovac, AstraZeneca, Sinopharm, Moderna, dan Pfizer sudah mendapatkan izin dari BPOM #SegerakanVaksinasi</t>
  </si>
  <si>
    <t>vaksin covid nya merek apa apa saja dong toh semua merek dari juta dosis vaksin yaitu sinovac astrazeneca sinopharm moderna dan pfizer sudah dapat izin dari bpom</t>
  </si>
  <si>
    <t>Bulan 1 dan 2 vaksin Sinovac.
Masker tetap full.
Tidak pernah ketemu orang buka masker makan2 dalam jarak dekat.
Yg dipercaya cuma keluarga.
Sesekali istri cemas ketika ketemu pasien covid yg gak ngaku atau tidak terperiksa.</t>
  </si>
  <si>
    <t>bulan dan vaksin sinovac masker tetap full tidak pernah ketemu orang buka masker makan dalam jarak dekat yang percaya cuma keluarga sekal istri cemas ketika ketemu pasien covid yang enggak aku atau tidak periksa</t>
  </si>
  <si>
    <t>virus corona yang ada di Indonesia seperti vaksin merah putih – biofarma, maka akan besar potensi vaksin efektif melawan infeksi Covid-19. Terdapat beberapa vaksin di luar negeri, efektivitasnya tidak begitu baik terhadap mutasi-mutasi virus yang ada. Maka dengan adanya</t>
  </si>
  <si>
    <t>virus corona yang ada di indonesia seperti vaksin merah putih biofarma maka akan besar potensi vaksin efektif lawan infeksi covid dapat beberapa vaksin di luar negeri efektivitas tidak begitu baik hadap mutasi mutasi virus yang ada maka dengan ada</t>
  </si>
  <si>
    <t>punya temen EMT di Amrik, terus curhat kalo di Indo covid lagi parah-parahnya. Dia berharapnya kita2 disini dapet vaksin  moderna, pas dikasih tau kita disini dapet vaksin Sinovac malah kaget, dan dia minta maaf banget karena Amrik gabisa bantu banyak</t>
  </si>
  <si>
    <t>punya teman emt di amrik terus curhat jika di indonesia covid lagi parah parah dia harap kita sini dapat vaksin moderna pas kasih tahu kita sini dapat vaksin sinovac bahkan kaget dan dia minta maaf banget karena amrik enggak bisa bantu banyak</t>
  </si>
  <si>
    <t>Selama ni mmg tk takut pun dgn vaksin , tapi sbb vaksin covid 19 ni mcm try &amp;amp; error pun ada 😫 risau antibody sendiri tk boleh nk terima &amp;amp; create antibody baru and make it worst. One of staff MA told me rakyat tk terima vaksin pfizer 😟 i don't know if I've to trust him or not 😢</t>
  </si>
  <si>
    <t>lama ini memang tak takut pun dengan vaksin tapi sebab vaksin covid ini macam try amp error pun ada risau antibody sendiri tak boleh nk terima amp create antibody baru dan pakai itu worst one of staff sama told me rakyat tak terima vaksin pfizer don know if ve tapi trust him orang belum</t>
  </si>
  <si>
    <t>oiyaa efek yg aku rasain krn vaksin moderna mgkn bakal beda sm kalian. 
-sewaktu vaksin tensiku 90/60
-aku jg pernah kena covid feb 2021 dan dinyatakan sembuh maret 2021, tp sewaktu covid aku otg bener2 gaada gejala sm sekali</t>
  </si>
  <si>
    <t>oiyaa efek yang saya rasai karena vaksin moderna mungkin bakal beda sama kalian waktu vaksin tensi saya juga pernah kena covid feb dan nyata sembuh maret tapi waktu covid saya otg benar enggak ada gejala sama sekali</t>
  </si>
  <si>
    <t>Lima perusahaan asing pemasok vaksin Corona di Indonesia diantaranya yaitu Sinovac, Sinopharm, AstraZeneca, Pfizer Inc dan BioNTech, dan Moderna. Namun disisi lain, pengimporan vaksin ini sudah mengakibatkan ketergantungan dan pengeluaran biaya yang sangat besar.</t>
  </si>
  <si>
    <t>lima usaha asing pasok vaksin corona di indonesia antara yaitu sinovac sinopharm astrazeneca pfizer inc dan biontech dan moderna namun sisi lain impor vaksin ini sudah akibat gantung dan keluar biaya yang sangat besar</t>
  </si>
  <si>
    <t>@greatlove_sir @tastaptian @RiboetKenArok @BanserGila @ribert_yayan @abu_waras Gw bilang gak becus??? Hellooooow... 
Gw bilang vaksin gak gratis-gratis banget. 
Karena masyarakat juga bayar pajak. 
Lah, covid emank jadi pandemi global?
Emank Indi aja yg terdampak?? 
Kalau pemerintah gak ambil aksi atasi covid, bisa dikucilkan dunia internasional. 
Hellowwww</t>
  </si>
  <si>
    <t>gue bilang enggak becus halo gue bilang vaksin enggak gratis gratis banget karena masyarakat juga bayar pajak lah covid memang jadi pandemi global memang indi saja yang dampak kalau perintah enggak ambil aksi atas covid bisa kucil dunia internasional halo</t>
  </si>
  <si>
    <t>@evalez_fr @morodjoyo Saya pake sinovac 2x alhamdulillah sehat wal'afiat, sempat terkena covid, tp hanya mengalami gejala ringan dan hanya perlu isolasi di rumah, terimakasih vaksin sangat membantu 🙏🏻🙏🏻</t>
  </si>
  <si>
    <t>saya pakai sinovac alhamdulillah sehat wal afiat sempat kena covid tapi hanya alami gejala ringan dan hanya perlu isolasi di rumah terimakasih vaksin sangat bantu</t>
  </si>
  <si>
    <t>Itu susu bear brand yang jelas jelas bukan penangkal covid, diborong dengan harga yang tidak murah. 
Vaksin yang sudah jelas bisa menangkal covid, dan gratis pada ogah2an. 
Welcome to Indonesia</t>
  </si>
  <si>
    <t>itu susu bear brand yang jelas jelas bukan tangkal covid borong dengan harga yang tidak murah vaksin yang sudah jelas bisa tangkal covid dan gratis pada tidak mau an welcome tapi indonesia</t>
  </si>
  <si>
    <t>Aliyah juga mempertanyakan kemampuan vaksin sinovac melindungi masyarakat dari virus corona. Diketahui efikasi vaksin covid-19 sinovac ini sebesar 65,3 persen.
#RakyatDikelabui 
#RakyatDikelabui</t>
  </si>
  <si>
    <t>aliyah juga tanya mampu vaksin sinovac lindung masyarakat dari virus corona tahu efikasi vaksin covid sinovac ini besar persen</t>
  </si>
  <si>
    <t>Gw perhatiin dari kemaren malam ide Macron terkait pengetatan vaksinasi mendapat kritikan tajam dari oposisi. Sebagian dg bahasa yang sangat frontal. Itu menimpa Macron yang berhasil nurunin angkat Covid dari 30k/hari menjadi 2k/hari. Rakyat berasa gak mubadzir bayar gaji dewan.</t>
  </si>
  <si>
    <t>gue perhati dari kemarin malam ide macron kait ketat vaksinasi dapat kritik tajam dari oposisi bagi dengan bahasa yang sangat frontal itu timpa macron yang hasil nurunin angkat covid dari hari jadi hari rakyat asa enggak mubadzir bayar gaji dewan</t>
  </si>
  <si>
    <t>@RudyRoedyanto Nopember 2021 Aku vaksin 1 &amp;amp; 2 pake Pfizer, Pebruari 2022 kena covid. Merk gak jamin lolos dari covid. 
Bisa bisanya diskriminasi vaksin, wkwk. 
Apakah karena sinovac produk Asia,? 
🤔</t>
  </si>
  <si>
    <t>nopember saya vaksin amp pakai pfizer pebruari kena covid merk enggak jamin lolos dari covid bisa bisa diskriminasi vaksin wkwk apakah karena sinovac produk asia</t>
  </si>
  <si>
    <t>Reaksi pascavaksinasi #COVID19 berupa nyeri di lengan, demam, sakit kepala, ngantuk, dll, wajar terjadi.
Tdk nyaman, tp tanda vaksin bekerja. Mayoritas hilang dlm 24 jam. Reda sendiri. Minum Parasetamol bila suhu &amp;gt;38 C.
Kekerapannya:
Sinovac &amp;amp; Sinopharm: 2-4%
AstraZeneca: 65%</t>
  </si>
  <si>
    <t>reaksi pascavaksinasi upa nyeri di lengan demam sakit kepala ngantuk dan lain wajar jadi tidak nyaman tapi tanda vaksin kerja mayoritas hilang dalam jam reda sendiri minum parasetamol bila suhu begitu kerap sinovac amp sinopharm astrazeneca</t>
  </si>
  <si>
    <t>@IndoMaju_ Kalau berbayar...ya ga usah vaksin.
Gampang...
Covid merajalela lagi...nanti kan gratis.</t>
  </si>
  <si>
    <t>kalau bayar iya enggak perlu vaksin gampang covid rajalela lagi nanti kan gratis</t>
  </si>
  <si>
    <t>Saya sebagai mahasiswa ingin mengutarakan opini saya tentang pemberian vaksin kepada masyarakat.vaksin untuk pengkal virus covid ini ber,macam macam yautu ada vaksin Sinovac, AstraZeneca, moderna dan vakzinpfizer yang akan diberikan untuk masyarakat pada tahun 2022.</t>
  </si>
  <si>
    <t>saya bagai mahasiswa ingin utara opini saya tentang beri vaksin kepada masyarakat vaksin untuk pengkal virus covid ini ber macam macam yautu ada vaksin sinovac astrazeneca moderna dan vakzinpfizer yang akan beri untuk masyarakat pada tahun</t>
  </si>
  <si>
    <t>Mak cucuk Ptfizer, Ayah Astrazeneca, aku &amp;amp; adik Sinovac. So vaksin mmg tak kebal. Cuma reduce symptoms. Base on pengalaman kawan², ahli keluarga yg kena Covid-19 sebelum vaksin, depa kata lagi teruk kena masa belum vaksin. Deria rasa, deria bau masih ada so far, Alhamdulillah.</t>
  </si>
  <si>
    <t>ibu cucuk ptfizer ayah astrazeneca saya amp adik sinovac sok vaksin memang tidak kebal cuma reduce symptoms base on alam kawan ahli keluarga yang kena covid belum vaksin depa kata lagi teruk kena masa belum vaksin dia rasa dia bau masih ada sok far alhamdulillah</t>
  </si>
  <si>
    <t>@arusbaik_id Alhamdulillah, Vaksin Sinovac datang lagi hari ini.
Semoga program vaksinasi nasional covid 19 cepat berakhir.
#ArusBaik</t>
  </si>
  <si>
    <t>alhamdulillah vaksin sinovac datang lagi hari ini moga program vaksinasi nasional covid cepat akhir</t>
  </si>
  <si>
    <t>@voxdotcom Ada 1 hal yang menarik di video tersebut, semua jenis vaksin yang ada sekarang, ternyata EFEKTIF 100% untuk menjaga tubuh kita amit2 kalo kena covid, gabakalan sampe hospitalized atau (mohon maaf) death. Jadi mengurangi gejalanya gitu</t>
  </si>
  <si>
    <t>ada hal yang tarik di video sebut semua jenis vaksin yang ada sekarang nyata efektif untuk jaga tubuh kita amit jika kena covid gabakalan sampai hospitalized atau mohon maaf death jadi kurang gejala begitu</t>
  </si>
  <si>
    <t>Pada saat ini vaksin Covid-19 adalah suatu hal yang sangat dibutuhkan oleh umat manusia guna menghentikan penyebaran Covid-19. Oleh sebab itu banyak pihak berlomba-lomba menciptakan vaksin Covid-19. Seperti perusahaan Sinovac Biotech asal China yang memproduksi vaksin Sinovac,</t>
  </si>
  <si>
    <t>pada saat ini vaksin covid adalah suatu hal yang sangat butuh oleh umat manusia guna henti sebar covid oleh sebab itu banyak pihak lomba lomba cipta vaksin covid seperti usaha sinovac biotech asal china yang produksi vaksin sinovac</t>
  </si>
  <si>
    <t>Pandemi covid yang mendunia membutuhkan solusi global. Salah satunya adalah upaya untuk membagikan vaksin gratis sebanyak mungkin ke negara-negara yang paling membutuhkan.</t>
  </si>
  <si>
    <t>pandemi covid yang dunia butuh solusi global salah satu adalah upaya untuk bagi vaksin gratis banyak mungkin ke negara negara yang paling butuh</t>
  </si>
  <si>
    <t>Kalau ditawarin vaksin covid-19 gratis kalian mau gaa ?</t>
  </si>
  <si>
    <t>kalau ditawarin vaksin covid gratis kalian mau enggak</t>
  </si>
  <si>
    <t>Berbagai jenis vaksin COVID-19 di Indonesia ini didatangkan dari berbagai perusahaan di luar negeri. Terdapat beberapa jenis vaksin COVID-19 di Indonesia yang telah tersedia di Indonesia yaitu vaksin Sinovac, AstraZeneca, Sinopharm, Moderna, Pfizer, dan Novavax..</t>
  </si>
  <si>
    <t>bagai jenis vaksin covid di indonesia ini datang dari bagai usaha di luar negeri dapat beberapa jenis vaksin covid di indonesia yang telah sedia di indonesia yaitu vaksin sinovac astrazeneca sinopharm moderna pfizer dan novavax</t>
  </si>
  <si>
    <t>@AryPrasetyo_85 @msaid_didu @Aryprasetyo85 @vita_AVP sering nyinyir dan fitnah presiden jokowi ...tp trima vaksin covid 19 gratis pula memalukan...paling duluan lg ...biasa kadrun hidupnya sering ngeluh nyinyir fitnah trus ...tp klo ada blt, vaksin gratis paling duluan dan duduj paling depan ga mau ngantri 🤣🤣</t>
  </si>
  <si>
    <t>sering nyinyir dan fitnah presiden jokowi tapi terima vaksin covid gratis pula malu paling duluan lagi biasa kadrun hidup sering ngeluh nyinyir fitnah terus tapi kalo ada blt vaksin gratis paling duluan dan duduj paling depan enggak mau antri</t>
  </si>
  <si>
    <t>@Ronnie_Rusli Vaksin COVID dalam semua variannya, AstraZeca, Pfizer, Moderna, Sinovac, Janssen, Johnson &amp;amp; Johnson, dll.apakah  juga mengandung nanopartikel graphene oxide dalam dosis yang cukup besar?biarkanlah waktu dan Sciense yang akan membuktikan kebenarannya...salam Prof 👌👍</t>
  </si>
  <si>
    <t>vaksin covid dalam semua varian astrazeca pfizer moderna sinovac jangan en johnson amp johnson dan lain apakah juga kandung nanopartikel graphene oxide dalam dosis yang cukup besar biar waktu dan sciense yang akan bukti benar salam prof</t>
  </si>
  <si>
    <t>SUNTIK vaksin COVID 19 Gratis.
Terkadang kita di jemput untuk di suntik  bila manusia bermasalah, JADI NIKMAT MANA LAGI YANG KAMU DUSTAKAN.</t>
  </si>
  <si>
    <t>suntik vaksin covid gratis terkadang kita di jemput untuk di suntik bila manusia masalah jadi nikmat mana lagi yang kamu dusta</t>
  </si>
  <si>
    <t>Bukti penelitian ini semakin penting karena kombinasi booster Moderna setelah 2 dosis vaksin Sinovac ini yang diberikan kepada tenaga kesehatan di Indonesia untuk melindungi dari Covid-19</t>
  </si>
  <si>
    <t>bukti teliti ini makin penting karena kombinasi booster moderna telah dosis vaksin sinovac ini yang beri kepada tenaga sehat di indonesia untuk lindung dari covid</t>
  </si>
  <si>
    <t>Dapat kabar pak RT di rumah kena covid di isolasi satu rumah sekarang.
Padahal pak RT, di 2021 kemarin Udah isoman juga sekeluarga bahkan sempat di rawat di RSUD Koja. Udah vaksin juga 2 kali pakai pfizer di puskesmas</t>
  </si>
  <si>
    <t>dapat kabar pak di rumah kena covid di isolasi satu rumah sekarang padahal pak di kemarin sudah isoman juga keluarga bahkan sempat di rawat di rsud koja sudah vaksin juga kali pakai pfizer di puskesmas</t>
  </si>
  <si>
    <t>Di tanggal yang sama, mutasi corona dari India masuk ke Indonesia. Tapi untungnya menurut penelitian, vaksin Astrazeneca yang udah kita pake bisa efektif terhadap mutasi India. Setelah itu, walaupun udah dilarang, masih banyak banget orang yang nekat mudik. Eh pas dites acak,</t>
  </si>
  <si>
    <t>di tanggal yang sama mutasi corona dari india masuk ke indonesia tapi untung turut teliti vaksin astrazeneca yang sudah kita pakai bisa efektif hadap mutasi india telah itu walaupun sudah larang masih banyak banget orang yang nekat mudik eh pas tes acak</t>
  </si>
  <si>
    <t>Bio Farma mengklaim telah menyalurkan 70,4 juta dosis vaksin Covid-19 untuk program vaksinasi gratis ke seluruh Indonesia</t>
  </si>
  <si>
    <t>bio farma klaim telah salur juta dosis vaksin covid untuk program vaksinasi gratis ke seluruh indonesia</t>
  </si>
  <si>
    <t>@ramayanti81 @jokowi Menurut saya sih VAKSIN ini ga perlu, ada banyak produk yg bisa TINGKATKAN DAYA TAHAN TUBUH BERLIPAT GANDA MELINDUNGI TUBUH dari COVID19 dibanding VAKSIN SINOVAC, bagai LANGIT &amp;amp; BUMI, VAKSIN SINOVAC JAUH KETINGGALAN.</t>
  </si>
  <si>
    <t>turut saya sih vaksin ini enggak perlu ada banyak produk yang bisa tingkat daya tahan tubuh lipat ganda lindung tubuh dari covid banding vaksin sinovac bagai langit amp bumi vaksin sinovac jauh tinggal</t>
  </si>
  <si>
    <t>Dilanjutkan dengan Astrazeneca yang menempati posisi kedua, kemudian Sinopharm, Moderna dan yang terakhir ada Pfizer. Pemerintah menyediakan anggaran puluhan lebih triliun demi mensukseskan program vaksinasi Covid-19 ini. Namun, kita tidak bisa mengandalkan impor vaksin secara</t>
  </si>
  <si>
    <t>lanjut dengan astrazeneca yang tempat posisi dua kemudian sinopharm moderna dan yang akhir ada pfizer perintah sedia anggar puluh lebih triliun demi sukses program vaksinasi covid ini namun kita tidak bisa andal impor vaksin cara</t>
  </si>
  <si>
    <t>@__Sridiana_3va @Ny411111_49 Sy lansia,belum di vaksin, nunggu kapsul pfizer anti Covid yg sgr dipasarkn AS  Karena WHO bilang vaksin pfizer sbg pertama yg disetujui WHO, kapsul pun dmkian. WHO bilang bhw seluruh jenis vaksin Covid tak boleh dipaksakan jika ada yg nolak. Gitu khan dok?</t>
  </si>
  <si>
    <t>saya lanjut usia belum di vaksin tunggu kapsul pfizer anti covid yang sgr dipasarkn as karena who bilang vaksin pfizer bagai pertama yang tuju who kapsul pun dmkian who bilang bahwa seluruh jenis vaksin covid tidak boleh paksa jika ada yang nolak begitu kan dok</t>
  </si>
  <si>
    <t>Vaksin covid yg gratis aja masih ada yg nolak, bund. Gimane diajak bayar pcv yg mahal hqhqhq~</t>
  </si>
  <si>
    <t>vaksin covid yang gratis saja masih ada yang nolak bunda gimane ajak bayar pcv yang mahal hqhqhq</t>
  </si>
  <si>
    <t>@Partono_ADjem @akticis Untung dibayarin pemerintah ya pak.
Coba kalo bayar sendiri, bakalan ga laku vaksin karena "KENA CORONA DUIT KEMBALI"</t>
  </si>
  <si>
    <t>untung dibayarin perintah iya pak coba jika bayar sendiri akan enggak laku vaksin karena kena corona duit kembali</t>
  </si>
  <si>
    <t>@pumkinhorans tante aku nakes, dia vaksin moderna demam sampe 3 hari, katanya efek samping vaksinnya kek kena korona gitu</t>
  </si>
  <si>
    <t>tante saya tenaga sehat dia vaksin moderna demam sampai hari kata efek samping vaksin kayak kena korona begitu</t>
  </si>
  <si>
    <t>berlomba-lomba dalam menciptakan vaksin untuk Covid-19.Di Indonesia sendiri perusahaan ini bekerja sama dengan Bio Farma untuk memproduki vaksin virus Corona.Selain Sinovac pemerintah juga membeli vaksin AstraZeneca yang berasal dari temuan ilmuan Univeristas Oxford,Inggris.</t>
  </si>
  <si>
    <t>lomba lomba dalam cipta vaksin untuk covid di indonesia sendiri usaha ini kerja sama dengan bio farma untuk produk vaksin virus corona selain sinovac perintah juga beli vaksin astrazeneca yang asal dari temu ilmu univeristas oxford inggris</t>
  </si>
  <si>
    <t>Vaksin AstraZeneca adalah salah satu vaksin Covid-19 yg dikembangkan perusahaan vaksin asal Inggris bersama ilmuwan di University of Oxford. Vaksin Covid-19 ini berbasis vaksin vektor adenovirus simpanse. Seperti apa itu? Lanjut ke threadku ya. #Ready4Vaksin</t>
  </si>
  <si>
    <t>vaksin astrazeneca adalah salah satu vaksin covid yang kembang usaha vaksin asal inggris sama ilmuwan di university of oxford vaksin covid ini bas vaksin vektor adenovirus simpanse seperti apa itu lanjut ke threadku iya</t>
  </si>
  <si>
    <t>permasalahan di thai tuh vaksin hrs bayar ya??
kalau di indo vaksin udh dikasih gratis tp rakyatnya pada badung gamau vaksin, gapercaya covid....
ealah geblek😃</t>
  </si>
  <si>
    <t>masalah di thai itu vaksin harus bayar iya kalau di indonesia vaksin sudah kasih gratis tapi rakyat pada badung enggak mau vaksin gapercaya covid ealah geblek</t>
  </si>
  <si>
    <t>@unmagnetism Aku dah vaksin astrazeneca dosis pertama kira* sebulan kemudian positif covid19.  Alhmdulilllah menurutku gejalanya ga terlalu berat 🤗</t>
  </si>
  <si>
    <t>saya deh vaksin astrazeneca dosis pertama kira bulan kemudian positif covid alhmdulilah turut gejala enggak terlalu berat</t>
  </si>
  <si>
    <t>Pemerintah mulai jualan vaksinasi Covid-19 dengan harga yang terjangkau bagi masyarakat Indonesia kebanyakan yang memang secara finansial termasuk masyarakat ekonomi lemah, harga per botolnya sekali suntik adalah di bawah 300.000 rupiah, namun ada yang gratis bagi masyarakat</t>
  </si>
  <si>
    <t>perintah mulai jual vaksinasi covid dengan harga yang jangkau bagi masyarakat indonesia banyak yang memang cara finansial masuk masyarakat ekonomi lemah harga per botol sekali suntik adalah di bawah rupiah namun ada yang gratis bagi masyarakat</t>
  </si>
  <si>
    <t>@RadjaDjawa Mau tanya, sinovac buat apa sih ?
Yang sudah divaksin ( sinovac ) tetap kena covid !
Kata jokowi sdh 40 an  juta yg divaksin tapi kasus makin GILA, sampai luhut keluar lagi bawa "sambal" lepel 4 !...
Malah ada yg bilang akan di vaksin ke-3 ( setelah sinovac 0.5 ml x 2 ) ???...</t>
  </si>
  <si>
    <t>mau tanya sinovac buat apa sih yang sudah vaksin sinovac tetap kena covid kata jokowi sudah an juta yang vaksin tapi kasus makin gila sampai luhut keluar lagi bawa sambal lepel bahkan ada yang bilang akan di vaksin ke telah sinovac ml</t>
  </si>
  <si>
    <t>@bertanyarl gini amat orang indo, suruh iqra' aja males. sesuai dengan predikat negara dengan literasi di zona degradasi. btw adakah warga negara lain yg warganya masih berkutat ama pertanyaan ada enggaknya covid? adakah yg di swab/vaksin gratis tpi gk mau?</t>
  </si>
  <si>
    <t>begini amat orang indonesia suruh iqra saja malas sesuai dengan predikat negara dengan literasi di zona degradasi ngomong-ngomong ada warga negara lain yang warga masih kutat sama tanya ada enggak covid ada yang di swab vaksin gratis tapi enggak mau</t>
  </si>
  <si>
    <t>@kompascom Nggak ada vaksin gratis tolol! Bagi rakyat semua gratis, tapi kalau ada yg sadar, percaya ada covid19 mrk boleh vaksin “dibayar perusahaan atau pribadi” lebih cepat tdk menunggu pemerintah. Sementara pemerintah memberi vaksin kpd rakyat tolol yg tdk percaya dg adanya covid?</t>
  </si>
  <si>
    <t>enggak ada vaksin gratis tolol bagi rakyat semua gratis tapi kalau ada yang sadar percaya ada covid mereka boleh vaksin bayar usaha atau pribadi lebih cepat tidak tunggu perintah sementara perintah beri vaksin kepada rakyat tolol yang tidak percaya dengan ada covid</t>
  </si>
  <si>
    <t>cuma syg bgt kmrn vaksin sinovac gue gadapet dr sekolah krn masih positif covid WOKWOWKWOWK. tp akhirnya dpt pfizer di polkes tni mayan daah</t>
  </si>
  <si>
    <t>cuma sayang banget kemarin vaksin sinovac aku gadapet dari sekolah karena masih positif covid wokwowkwowk tapi akhir dapat pfizer di polkes tni lumayan dah</t>
  </si>
  <si>
    <t>@kompascom Kalau kena covid tanggung biaya sendiri, jangan Nyalahin Pemerintah. Untung dikasih kebijakan vaksin gratis Masih gak dipakai pikirannya. Padahal buat Kesehatan diri sendiri Dan sekitar juga, ini namanya egois .</t>
  </si>
  <si>
    <t>kalau kena covid tanggung biaya sendiri jangan salah perintah untung kasih bijak vaksin gratis masih enggak pakai pikir padahal buat sehat diri sendiri dan sekitar juga ini nama egois</t>
  </si>
  <si>
    <t>Dilansir dari situs resmi MUI, Komisi Fatwa MUI menerbitkan Fatwa Nomor 02 Tahun 2021 tentang vaksin virus corona produksi Sinovac dan Biofarma</t>
  </si>
  <si>
    <t>lansir dari situs resmi mui komisi fatwa mui terbit fatwa nomor tahun tentang vaksin virus corona produksi sinovac dan biofarma</t>
  </si>
  <si>
    <t>Vaksin yang digunakan saat ini adalah Pfizer, AstraZeneca, Sinovac, dan Moderna. Untuk mengurangi adanya impor vaksin dari luar, 6 lembaga termasuk Universitas Airlangga pun berinisiatif menciptakan vaksin COVID-19 yang dikenal sebagai Vaksin Merah Putih.</t>
  </si>
  <si>
    <t>vaksin yang guna saat ini adalah pfizer astrazeneca sinovac dan moderna untuk kurang ada impor vaksin dari luar lembaga masuk universitas airlangga pun inisiatif cipta vaksin covid yang kenal bagai vaksin merah putih</t>
  </si>
  <si>
    <t>terhadap 7 jenis vaksin COVID-19 di Indonesia sejak Januari 2021 hingga saat ini. 
Ketujuh jenis vaksin tersebut di antaranya ada CoronaVac/Sinovac dari China, vaksin COVID-19 PT Bio Farma, AstraZeneca dari Inggris, Sinopharm dari China, Moderna dari Amerika Serikat,</t>
  </si>
  <si>
    <t>hadap jenis vaksin covid di indonesia sejak januari hingga saat ini tujuh jenis vaksin sebut di antara ada coronavac sinovac dari china vaksin covid pt bio farma astrazeneca dari inggris sinopharm dari china moderna dari amerika serikat</t>
  </si>
  <si>
    <t>Disaat pandemi pertama kali, kalian sebar hoax ttg virus covid-19.
Diberi vaksin kalian minta dihalalkan MUI, dihalalkan MUI kalian minta gratis, digratisin kalian minta Bpk Jokowi yg pertama divaksin. Beliau divaksin kalian bilang vaksinnya gak disuntikkan.
🤣 ribet amat drun</t>
  </si>
  <si>
    <t>saat pandemi pertama kali kalian sebar isu bohong tentang virus covid beri vaksin kalian minta halal mui halal mui kalian minta gratis digratisin kalian minta bapak jokowi yang pertama vaksin beliau vaksin kalian bilang vaksin enggak suntik ribet amat drun</t>
  </si>
  <si>
    <t>Bedasarkan laporan hasil uji klinis fase 2,vaksin Sinovac aman untuk anak usia 6-11 tahun. 
Jadi yuk ayah bunda ajak anak untuk ikut vaksinasi covid19. 
Rekomendasi vaksin anak 
#VaksinLindungiAnak</t>
  </si>
  <si>
    <t>bedasarkan lapor hasil uji klinis fase vaksin sinovac aman untuk anak usia tahun jadi yuk ayah bunda ajak anak untuk ikut vaksinasi covid rekomendasi vaksin anak</t>
  </si>
  <si>
    <t>@Bulan_Disember @AmerAhmat94 Sejak bila ada vaksin dlm bentuk kapsul? 🤦🏻‍♀️🤣 Pfizer tu memang company buat ubat selain buat vaksin covid, lama dah dorang kilangkan ubat. Bila masa kerajaan umum kalau x amik booster sijil jadi putih? Rakyat Malaysia punya palatao ni kadang terlebih luar alam</t>
  </si>
  <si>
    <t>sejak bila ada vaksin dalam bentuk kapsul pfizer itu memang company buat ubat selain buat vaksin covid lama deh dorang kilang ubat bila masa raja umum kalau amik booster sijil jadi putih rakyat malaysia punya palatao ini kadang lebih luar alam</t>
  </si>
  <si>
    <t>Kementerian Kesehatan Malaysia menyetujui penggunaan bersyarat vaksin Covid-19 buatan Sinovac asal China untuk anak-anak berusia 12 dan 17 tahun.</t>
  </si>
  <si>
    <t>menteri sehat malaysia tuju guna syarat vaksin covid buat sinovac asal china untuk anak anak usia dan tahun</t>
  </si>
  <si>
    <t>@mncrgknskl Vaksinasi covid termasuk program negara makanya gratis, kl msh berbayar mnrtku kita msh bisa memilih mau vaksin atau tdk. Pengambil kebijakan pasti sdh memikirkan  hal2 yg lbh luas lg 🤔</t>
  </si>
  <si>
    <t>vaksinasi covid masuk program negara makanya gratis kalau masih bayar mnrtku kita masih bisa pilih mau vaksin atau tidak ambil bijak pasti sudah pikir hal yang lebih luas lagi</t>
  </si>
  <si>
    <t>kekeliruan pemerintah, seharusnya banyak2 beli vaksin pfizer yang 90% walaupun harga lebih mahal tp membuat imun tubuh kuat untuk melawan covid. Lah ini beli banyak2 vaksin murahan (Sinovac) yang dianggap produk gagal oleh negara pembuatnya sendiri yaitu cina. buang2 duit lagi ya</t>
  </si>
  <si>
    <t>keliru perintah harus banyak beli vaksin pfizer yang walaupun harga lebih mahal tapi buat imun tubuh kuat untuk lawan covid lah ini beli banyak vaksin murah sinovac yang anggap produk gagal oleh negara buat sendiri yaitu cina buang duit lagi iya</t>
  </si>
  <si>
    <t>@DrAdhamBaba @DrNovandri @KKMPutrajaya camna ada 40 org yg mengidap COVID lps 2 dos pulak?
Apa gunanya BERBELANJA wang RAKYAT BERBILLION utk vaksin yg TIDAK EFEKTIF?</t>
  </si>
  <si>
    <t>camna ada orang yang idap covid lps dos pula apa guna belanja wang rakyat berbillion untuk vaksin yang tidak efektif</t>
  </si>
  <si>
    <t>@wingkyp @aik_arif Dari yang saya baca, kesimpulannya kira2 : bahwa vaksin merupakan cara paling efektif u/ melindungi dr Covid, Vaksin dan obat u/ Covid19 akan terus dimonitor, kejadian pembekuan darah yg terjadi akan terus dilakukan investigasi.</t>
  </si>
  <si>
    <t>dari yang saya baca simpul kira bahwa vaksin rupa cara paling efektif lindung dari covid vaksin dan obat covid akan terus monitor jadi beku darah yang jadi akan terus laku investigasi</t>
  </si>
  <si>
    <t>Klo gw sih ya ribet amat gw vaksin aja sih. Selaen vaksin covid juga sdh dibombardis vaksin BCG 1x, DPT 3x, Campak 1x, Tetanus 1x, Polio 1x, Hepatitis B 2x, HPV 2x, skrg Sinovac 2x, bsk Moderna 1x. Dan gw rencana mw vaksin flu lg. Gw ga mw sakit dan ribet, mw mudah hidup 🥴</t>
  </si>
  <si>
    <t>kalo gue sih iya ribet amat gue vaksin saja sih selaen vaksin covid juga sudah dibombardis vaksin bcg dapat campak tetanus polio hepatitis hpv sekarang sinovac besok moderna dan gue rencana mau vaksin flu lagi gue enggak mau sakit dan ribet mau mudah hidup</t>
  </si>
  <si>
    <t>@Alief_Marjinal @Gibran1303 @tirta_hudhi @jokowi Rasional palalu, bnyk yg mati karna covid salahin pemerintah ( msh masuk akal), psbb diperketat salahin pemerintah (masih masuk akal), skrg disiapin vaksin gratis biar bs hdp normal masih suudzon juga...itu bukan rasional tapi benci mendarah daging ..</t>
  </si>
  <si>
    <t>rasional palalu banyak yang mati karena covid salah perintah masih masuk akal psbb ketat salah perintah masih masuk akal sekarang disiapin vaksin gratis supaya bisa hidup normal masih suudzon juga itu bukan rasional tapi benci darah daging</t>
  </si>
  <si>
    <t>Banyak masyarakat Indonesia yang bersikap apatis terhadap vaksin merah putih, yang mereka banyak tahu adalah vaksin seperti sinovac dan astrazeneca.Ironis bahwa banyak masyarakat lebih mengenal vaksin import sebagai vaksin bagi corona dan bersikap apatis kepada Vaksin Merah Putih</t>
  </si>
  <si>
    <t>banyak masyarakat indonesia yang sikap apatis hadap vaksin merah putih yang mereka banyak tahu adalah vaksin seperti sinovac dan astrazeneca ironis bahwa banyak masyarakat lebih kenal vaksin imposebagai vaksin bagi corona dan sikap apatis kepada vaksin merah putih</t>
  </si>
  <si>
    <t>@rezhakondor @belindch Bapak ibuku, 67 dan 56th udh 2x vaksin sinovac. PCR positif covid. Bapak gejala ringan, ibu gejala ringan to sedang, meriang dan sesak, saturasi sempat 90. 22nya komorbid diabetes. Skrg sdh 1mgg dirawat di rs.jakarta. kondisi semakin membaik</t>
  </si>
  <si>
    <t>bapak ibu dan tahun sudah vaksin sinovac pcr positif covid bapak gejala ringan ibu gejala ringan tapi sedang meriang dan sesak saturasi sempat nya komorbid diabetes sekarang sudah mgg rawat di rs jakarta kondisi makin baik</t>
  </si>
  <si>
    <t>Sebelumnya, Vaksin CoronaVac keluaran Sinovac yang dipergunakan pada vaksinasi COVID-19 di Indonesia tersebut telah mendapatkan izin penggunaan darurat atau emergency use authorization bagi kelompok usia 60 tahun ke atas.</t>
  </si>
  <si>
    <t>belum vaksin coronavac keluar sinovac yang guna pada vaksinasi covid di indonesia sebut telah dapat izin guna darurat atau emergency use authorization bagi kelompok usia tahun ke atas</t>
  </si>
  <si>
    <t>memanfaatkan vaksin Covid-19 yang diimpor dari luar negeri seperti vaksin Sinovac, Astrazeneca, dan masih banyak lagi. Akan tetapi, pemerintah Indonesia tidak hanya menunggu impor bahan baku dan vaksin yang sudah jadi dari luar negeri, tapi juga ikut mengembangkan vaksin yang</t>
  </si>
  <si>
    <t>manfaat vaksin covid yang impor dari luar negeri seperti vaksin sinovac astrazeneca dan masih banyak lagi akan tetapi perintah indonesia tidak hanya tunggu impor bahan baku dan vaksin yang sudah jadi dari luar negeri tapi juga ikut kembang vaksin yang</t>
  </si>
  <si>
    <t>Sinovac efikasinya 100%, AstraZeneca efektif cegah Covid-19 varian India dan Inggris, Moderna aman &amp;amp; efektif cegah Covid-19 pada usia 12-17tahun. Intinya? Vaksin aja apapun stoknya yg ada.</t>
  </si>
  <si>
    <t>sinovac efikasinya astrazeneca efektif cegah covid varian india dan inggris moderna aman amp efektif cegah covid pada usia tahun inti vaksin saja apa stok yang ada</t>
  </si>
  <si>
    <t>@dayatia @DonAdam68 Covid naik, yang sudah divaksin pun kena covid dan ada yg harus dirawat, ada studynya tidak efektifitas vaksin sinovac &amp;amp; vaksin yg disetujui WHO? karena eropa tidak pakai sinovac sudah pada lepas masker</t>
  </si>
  <si>
    <t>covid naik yang sudah vaksin pun kena covid dan ada yang harus rawat ada studynya tidak efektifitas vaksin sinovac amp vaksin yang tuju who karena eropa tidak pakai sinovac sudah pada lepas masker</t>
  </si>
  <si>
    <t>@geloraco kalian aja yg nggak percaya covid19 sok sibuk ribut soal vaksin. di vaksin gratis juga kalian ogah trus ribut soal vaksin berbayar. yg mau beli vaksin berbayar juga bukan belinya pake duit klean mereka pake duit sendiri dan iklas. bisa bantu negara beli vaksin lagi.</t>
  </si>
  <si>
    <t>kalian saja yang enggak percaya covid sok sibuk ribut soal vaksin di vaksin gratis juga kalian tidak mau terus ribut soal vaksin bayar yang mau beli vaksin bayar juga bukan beli pakai duit klean mereka pakai duit sendiri dan iklas bisa bantu negara beli vaksin lagi</t>
  </si>
  <si>
    <t>@rosadifahmi03 Siang sahabat, sesuai dgn SE No 16 Satgas Covid-19 efektif mulai tgl 26 Juli 2021, syarat penerbangan dgn rute tsb wajib menunjukkan kartu vaksin (minimal dosis pertama) &amp;amp; hasil negatif tes RT-PCR yg berlaku maksimal 2x24 jam sejak surat diterbitkan sblm keberangkatan,  (1)</t>
  </si>
  <si>
    <t>siang sahabat sesuai dengan se no satgas covid efektif mulai tanggal juli syarat terbang dengan rute sebut wajib tunjuk kartu vaksin minimal dosis pertama amp hasil negatif tes pcr yang laku maksimal jam sejak surat terbit belum berangkat</t>
  </si>
  <si>
    <t>Simak beritanya lebih lanjut ya. Vaksinasi covid-19 telah dimulai, ayo kenali 6 cara kerja vaksin Sinovac lawan virus corona.
Simak lebih lanjut di blognya Himapar Adhigana Sahitya ya !
.
#HidupMahasiswa
#SalamPariwisata</t>
  </si>
  <si>
    <t>simak berita lebih lanjut iya vaksinasi covid telah mulai ayo kenal cara kerja vaksin sinovac lawan virus corona simak lebih lanjut di blog himapar adhigana sahitya iya</t>
  </si>
  <si>
    <t>@kompascom Siapa juga yg komersilin vaksin covid 19, itu kan gratis,,! Denda itu kl menolak, krn bisa membahayakan diri sendiri dan orang lain,,,! Pengen jd menkes ampe segitunya tuh orang,,!</t>
  </si>
  <si>
    <t>siapa juga yang komersilin vaksin covid itu kan gratis denda itu kalau tolak karena bisa bahaya diri sendiri dan orang lain pengin jadi menkes sampai begitu itu orang</t>
  </si>
  <si>
    <t>Jadi vaksin covid itu ada banyak jenisnya, secara singkat begini penjelasannya : 
1. Viral vector vaccine: Mengandung virus lain tidak berbahaya untuk menyampaikan materi genetik dari SARS-Cov-2 ke sel imun tubuh
Contoh : Oxford/AstraZeneca (efikasi 62-90%)</t>
  </si>
  <si>
    <t>jadi vaksin covid itu ada banyak jenis cara singkat begini jelas viral vector vaccine kandung virus lain tidak bahaya untuk sampai materi genetik dari sars cov ke sel imun tubuh contoh oxford astrazeneca efikasi</t>
  </si>
  <si>
    <t>@_firdausfuad Pfizer, az, sinovac, JJ tu semua protection untuk kita drpd covid. Depa kata sinovac takda kualiti tapi adakah ia berkesan ? Yes bro it's already proven. So jgn mengada nak pilih2 vaksin. Hat mana ada tu ambik ja. Aku jek satgi kot</t>
  </si>
  <si>
    <t>pfizer az sinovac jj itu semua protection untuk kita daripada covid depa kata sinovac takda alit tapi ada ia kesan yes saudara laki itu already proven sok jangan ada mau pilih vaksin hati mana ada itu ambik saja saya jek satgi kot</t>
  </si>
  <si>
    <t>Vaksin Sinovac mampu memberikan nilai efikasi sebesar 65,3% serta AstraZeneca dengan angka 62,1% ini diharapkan dapat membentuk herd immunity secara maksimal dan mampu memutus rantai penyeberan COVID-19.</t>
  </si>
  <si>
    <t>vaksin sinovac mampu beri nilai efikasi besar serta astrazeneca dengan angka ini harap dapat bentuk herd immunity cara maksimal dan mampu putus rantai penyeberan covid</t>
  </si>
  <si>
    <t>yang berada di Indonesia. Sehingga diharapkan vaksin merah putih – biofarma dapat melawan virus dengan baik. Dimana vaksin Covid-19 berbasis mutasi-mutasi virus corona yang ada di Indonesia seperti vaksin merah putih – biofarma, maka akan besar potensi vaksin efektif melawan</t>
  </si>
  <si>
    <t>yang ada di indonesia sehingga harap vaksin merah putih biofarma dapat lawan virus dengan baik mana vaksin covid bas mutasi mutasi virus corona yang ada di indonesia seperti vaksin merah putih biofarma maka akan besar potensi vaksin efektif lawan</t>
  </si>
  <si>
    <t>Rachmat menegaskan, vaksinasi masal gratis ini dilakukan karena bentuk kepedulian PDI Perjuangan terhadap kesehatan masyarakat untuk melawan wabah Covid-19. Hingga kemarin, warga yang terinfeksi Covid-19 di NTB memang masih terus bertambah.
#PDIPerjuangan 
#SolidBergerak</t>
  </si>
  <si>
    <t>rachmat tegas vaksinasi masal gratis ini laku karena bentuk peduli pdi juang hadap sehat masyarakat untuk lawan wabah covid hingga kemarin warga yang infeksi covid di ntb memang masih terus tambah</t>
  </si>
  <si>
    <t>@hidelif @yadismbko @luvpaketwinger @DoriaPutriAnny Sama. Saya pumya riwayat ashma. Sdh vaksin sinovac. Asal kambuhnya jangan pas mepetau vaksin aja. Btw skrng saya + covid. Gk ada gejala ashma. Malah sinusituss sakit bgt jadi pusing.</t>
  </si>
  <si>
    <t>sama saya pumya riwayat ashma sudah vaksin sinovac asal kambuh jangan pas mepetau vaksin saja ngomong-ngomong sekarang saya covid enggak ada gejala ashma bahkan sinusitu sakit banget jadi pusing</t>
  </si>
  <si>
    <t>Info vaksin dosis 2 sinovac dom Jogja dong..... #COVID19</t>
  </si>
  <si>
    <t>informasi vaksin dosis sinovac domisili jogja dong</t>
  </si>
  <si>
    <t>Informasi Vaksinasi Covid-19 di Kota Solok
Jum'at / 24 September 2021
1. Puskesmas Tanjung Paku (Vaksin untuk Masyarakat) 
Jenis vaksin: *Sinovac/Coronavac/Moderna*
2. SMP 5 Solok
Pelaksana: Puskesmas KTK (Vaksin untuk Pelajar) 
Jenis vaksin: *Sinovac/Coronavac*</t>
  </si>
  <si>
    <t>informasi vaksinasi covid di kota solok jum at september puskesmas tanjung paku vaksin untuk masyarakat jenis vaksin sinovac coronavac moderna sampai solok laksana puskesmas ktk vaksin untuk ajar jenis vaksin sinovac coronavac</t>
  </si>
  <si>
    <t>Sejumlah produsen vaksin Covid-19 seperti pfizer dan sinovac, tengah berlomba-lomba melakukan pembuatan vaksin Covid-19 yang di klaim bisa mematikan virus omicron asal Afrika Selatan, yang konon lebih kebal terhadap semua jenis vaksin Covid-19 yang ada saat ini.</t>
  </si>
  <si>
    <t>jumlah produsen vaksin covid seperti pfizer dan sinovac tengah lomba lomba laku buat vaksin covid yang di klaim bisa mati virus omicron asal afrika selatan yang konon lebih kebal hadap semua jenis vaksin covid yang ada saat ini</t>
  </si>
  <si>
    <t>@dwiasry maaf sebelumnya, saya bukan dokter
tapi.. sejauh ini, setiap vaksin yg tersedia skrg itu masih belum 100% aman. tapi emang aman. tapi ga 100%
moderna, pfizer, sinovac, astra, dll itu PASTI punya kasus kegagalan. entah yg tervaksin malah jadi terkena covid atau bahkan meninggal</t>
  </si>
  <si>
    <t>maaf belum saya bukan dokter tapi jauh ini tiap vaksin yang sedia sekarang itu masih belum aman tapi memang aman tapi enggak moderna pfizer sinovac astra dan lain itu pasti punya kasus gagal tidak tahu yang vaksin bahkan jadi kena covid atau bahkan tinggal</t>
  </si>
  <si>
    <t>@rmol_id Ternyata vaksin sinovac selain kebal covid19 juga bikin kebal terhadap hukum.</t>
  </si>
  <si>
    <t>nyata vaksin sinovac selain kebal covid juga buat kebal hadap hukum</t>
  </si>
  <si>
    <t>@ciprutz Alhamdulillah gatau
Tp aku wingi mari vaksin pfizer rasane koyok kenek covid
Aku jgombe neuralgin 1 tok langsung tahes alhamdulillah</t>
  </si>
  <si>
    <t>alhamdulillah enggak tau tapi saya wing mari vaksin pfizer rasane koyok kenek covid saya jgombe neuralgin tok langsung tahes alhamdulillah</t>
  </si>
  <si>
    <t>itu dinarasikan vaksin covid-19 Sinovac mengandung sel vero atau jaringan kera hijau Afrika. Kemudian mengandung virus hidup yang dilemahkan, dan mengandung bahan dasar berbahaya ( boraks, formalin aluminium, dan merkuri.
#JanganTakutDiVaksin</t>
  </si>
  <si>
    <t>itu narasi vaksin covid sinovac kandung sel vero atau jaring kera hijau afrika kemudian kandung virus hidup yang lemah dan kandung bahan dasar bahaya boraks formalin aluminium dan merkuri</t>
  </si>
  <si>
    <t>udah seneng akhirnya dibuka slot umum vaksin covid meskipun bayar 500k...setelah dibaca-baca lagi ternyata untuk karyawan swasta dan keluarganya...
dahlah saya yang pengangguran ini apa atuh</t>
  </si>
  <si>
    <t>sudah senang akhir buka slot umum vaksin covid meski bayar telah baca baca lagi nyata untuk karyawan swasta dan keluarga sudah saya yang anggur ini apa kalau begitu</t>
  </si>
  <si>
    <t>... Jum’at (4/6/2021).
Berita selengkapnya klik link di bio &amp;gt;&amp;gt; menu &amp;gt;&amp;gt; news
#news #berita #vaksin #covid #sindang #polsek #sinovac #mincoidnews</t>
  </si>
  <si>
    <t>jum at berita lengkap klik link di bio begitu begitu menu begitu begitu news</t>
  </si>
  <si>
    <t>@mkusumawijaya Pempus :
- Wisma atlet
- RS BUMN
- Datengin Vaksin Sinovac, AZ, Pfizer, Sinopharm.
- Menanggung biaya perawatan pasien Covid
- Insentif Nakes
- Insentif ke UMKM
Pemda DKI yg lu jadi buzzernya :
- Katanya bikin lab (tapi ga tau ntah dimana) 
- Rusun isoman (fasilitas ngemis)
Dll</t>
  </si>
  <si>
    <t>pempus wisma atlet rs bumn datengin vaksin sinovac az pfizer sinopharm tanggung biaya awat pasien covid insentif tenaga sehat insentif ke umkm perintah daerah dki yang kamu jadi buzzernya kata buat lab tapi enggak tahu entah mana rusun isoman fasilitas ngemis dan lain</t>
  </si>
  <si>
    <t>@didiet_fals @eririenini @FaheemYounus Di Amerika pun yang sudah di vaksin pake pfizer atau moderna masih ada kok yang kena covid. Tapi paling tidak orang yg sudah di vaksin memiliki risiko lebih lebih kecil mengalami 'fatalnya' efek virus ini</t>
  </si>
  <si>
    <t>di amerika pun yang sudah di vaksin pakai pfizer atau moderna masih ada kok yang kena covid tapi paling tidak orang yang sudah di vaksin milik risiko lebih lebih kecil alami fatal efek virus ini</t>
  </si>
  <si>
    <t>@TedHilbert @Fatoni0Rachman @nujopuil Kalau saya mau naik haji dan pemerintah KSA mengharuskan saya booster vaksinasi COVID-19 moderna misalnya. Ya saya tentu akan ambil booster moderna. Karena menunaikan rukun islam ke 5 lebih penting drpd informasi dr sebuah website. 🙂</t>
  </si>
  <si>
    <t>kalau saya mau naik haji dan perintah ksa harus saya booster vaksinasi covid moderna misal iya saya tentu akan ambil booster moderna karena tunai rukun islam ke lebih penting daripada informasi dari buah website</t>
  </si>
  <si>
    <t>Vaksin covid-19 Pfizer menyebabkan mengantuk tak?</t>
  </si>
  <si>
    <t>vaksin covid pfizer sebab antuk tidak</t>
  </si>
  <si>
    <t>Pemerintah juga melakukan upaya untuk menekan tingkat penyebaran corona virus agar dapat terkendali dengan upaya vaksinasi. Ada dua jenis vaksin yang digunakan oleh pemerintah Indonesia, yaitu vaksin Sinovac dan vaksin merah putih. Vaksin Sinovac ini diinisiasi sejak 28 januari</t>
  </si>
  <si>
    <t>perintah juga laku upaya untuk tekan tingkat sebar corona virus agar dapat kendali dengan upaya vaksinasi ada dua jenis vaksin yang guna oleh perintah indonesia yaitu vaksin sinovac dan vaksin merah putih vaksin sinovac ini inisiasi sejak januari</t>
  </si>
  <si>
    <t>Saat pandemi covid-19 baru dimulai, maka ada kabar berembus bahwa penyakit itu buatan negara komunis, karena berasal dari Wuhan. Apalagi ketika pemerintah membeli vaksin Sinovac yang buatan RRC,</t>
  </si>
  <si>
    <t>saat pandemi covid baru mulai maka ada kabar embus bahwa sakit itu buat negara komunis karena asal dari wuhan apalagi ketika perintah beli vaksin sinovac yang buat rrc</t>
  </si>
  <si>
    <t>Skema vaksinasi COVID-19 gratis dharapkan mampu mendorong kesukarelaan msyarakat untuk dimunisasi.
Vaksin Boosting Herd Immunity
#RingkusProvokatorAnginGunung</t>
  </si>
  <si>
    <t>skema vaksinasi covid gratis dharapkan mampu dorong sukarela msyarakat untuk dimunisasi vaksin boosting herd immunity</t>
  </si>
  <si>
    <t>tiap hari di kepala gue terngiang22 dosen aing bilang dia cuma percaya sinovac sebagai vaksin covid</t>
  </si>
  <si>
    <t>tiap hari di kepala aku ngiang dosen saya bilang dia cuma percaya sinovac bagai vaksin covid</t>
  </si>
  <si>
    <t>TERKINI: @KKMPutrajaya nasihati warga emas yang menerima Sinovac sebagai dos asal vaksin Covid-19 namun belum mendapatkan dos penggalak agar berbuat demikian secepat mungkin.</t>
  </si>
  <si>
    <t>kini nasihat warga emas yang terima sinovac bagai dos asal vaksin covid namun belum dapat dos galak agar buat demikian cepat mungkin</t>
  </si>
  <si>
    <t>@mamaythedog @AlfieDien @govindastro hi udah dong 1 anak, bayi 2.5 bulan :) goals kita sama, ingin covid cepat berakhir. tapi jgn sampe, kelambanan pemerintah jadi ditolerir dengan alasan "vaksin bayar mempercepat" padahal, distribusi dan operational yang gratis masih bisa di improve utk mempercepat.</t>
  </si>
  <si>
    <t>hai sudah dong anak bayi bulan goals kita sama ingin covid cepat akhir tapi jangan sampai lamban perintah jadi tolerir dengan alas vaksin bayar cepat padahal distribusi dan operational yang gratis masih bisa di improve untuk cepat</t>
  </si>
  <si>
    <t>@ganeeeng Sebagai informasi, dalam upaya mendukung program vaksinasi pemerintah Indonesia untuk menekan laju angka resiko infeksi Covid-19, Garuda Indonesia menyediakan vaksinasi Covid-19 gratis bagi para penumpang yang berangkat dari Bandara CGK :) - Tisha</t>
  </si>
  <si>
    <t>bagai informasi dalam upaya dukung program vaksinasi perintah indonesia untuk tekan laju angka resiko infeksi covid garuda indonesia sedia vaksinasi covid gratis bagi para tumpang yang berangkat dari bandara cgk tisha</t>
  </si>
  <si>
    <t>@msaid_didu sana du pergi ke kelurahan tanyakan apa selama pandemi &amp;amp; ppkm ini pemerintah ngga memberikan bantuan..
Biaya covid gratis, vaksin gratis, yg ngga mampu diberi bantuan baik dr pusat, provinsi, daerah, berbagai kementerian,sukarela
Sepertinya kamu cuman nyumbang suara sumbang</t>
  </si>
  <si>
    <t>sana du pergi ke lurah tanya apa lama pandemi amp ppkm ini perintah enggak beri bantu biaya covid gratis vaksin gratis yang enggak mampu beri bantu baik dari pusat provinsi daerah bagai menteri sukarela seperti kamu hanya nyumbang suara sumbang</t>
  </si>
  <si>
    <t>Joko Widodo mengatakan vaksin covid-19 AstraZeneca akan dipakai di beberapa pesantren di Jawa Timur. Presiden sudah bertemu dengan para ulama Jatim dan mereka tidak mempermasalahkan penggunaan vaksin AstraZeneca.</t>
  </si>
  <si>
    <t>joko widodo kata vaksin covid astrazeneca akan pakai di beberapa pesantren di jawa timur presiden sudah temu dengan para ulama jatim dan mereka tidak masalah guna vaksin astrazeneca</t>
  </si>
  <si>
    <t>@ubyfurai @FaheemYounus The sooner you get it, the better. Kita tdk tahu kapan vaksin mRNA available utk publik (karena stoknya msh terbatas dan diprioritaskan utk booster nakes yg lebih membutuhkan). Jgn sampai malah kena covid duluan sperti keluarga saya yg nungguin Moderna eh ternyata keburu terpapar</t>
  </si>
  <si>
    <t>the sooner you get itu the better kita tidak tahu kapan vaksin mrna available untuk publik karena stok masih batas dan prioritas untuk booster tenaga sehat yang lebih butuh jangan sampai bahkan kena covid duluan seperti keluarga saya yang tunggu moderna eh nyata lanjur papar</t>
  </si>
  <si>
    <t>mengenali dan tahu cara melawan virus tersebut.
Di tengah pandemi covid-19 ini, vaksinasi merupakan salah satu upaya pemerintah untuk menekan angka covid-19 di Indonesia. Sebelumnya sudah banyak vaksin impor  yang beredar di Indonesia, seperti Sinovac, Astrazeneca, Moderna, dll.</t>
  </si>
  <si>
    <t>nali dan tahu cara lawan virus sebut di tengah pandemi covid ini vaksinasi rupa salah satu upaya perintah untuk tekan angka covid di indonesia belum sudah banyak vaksin impor yang edar di indonesia seperti sinovac astrazeneca moderna dan lain</t>
  </si>
  <si>
    <t>Gaes ada yang udah vaksin covid pakai Astrazeneca ga? Gimana efeknya abis itu? Bantu jawab ya aku bimbang🥺</t>
  </si>
  <si>
    <t>guys ada yang sudah vaksin covid pakai astrazeneca enggak bagaimana efek habis itu bantu jawab iya saya bimbang</t>
  </si>
  <si>
    <t>Seperti namanya, vaksin Moderna berasal dari Amerika Serikat. Vaksin ini adalah buatan oleh Moderna Incorporation. Vaksin Covid-19 ini berbasis messenger RNA (mRNA) yang memerlukan teknologi penyimpanan khusus, yakni dalam suhu -20 derajat celcius.</t>
  </si>
  <si>
    <t>seperti nama vaksin moderna asal dari amerika serikat vaksin ini adalah buat oleh moderna incorporation vaksin covid ini bas me enger rna mrna yang perlu teknologi simpan khusus yakni dalam suhu derajat celcius</t>
  </si>
  <si>
    <t>@rrasyid34 @KetutRis @ismailhasan13 @pirenaningsih @blogdokter Padahal vaksin korona juga gratis, apa lagi klo bayar 🤣🤣</t>
  </si>
  <si>
    <t>padahal vaksin korona juga gratis apa lagi kalo bayar</t>
  </si>
  <si>
    <t>#Muncul Varian Delta, Pfizer Ajukan Izin untuk Vaksin Corona Dosis Ketiga - detikHealth #Corona #Korona</t>
  </si>
  <si>
    <t>varian delta pfizer aju izin untuk vaksin corona dosis tiga detikhealth</t>
  </si>
  <si>
    <t>Udah 3 kali vaksin covid tp gue gapernah ngalamin keluhan tapi temen gue tuh semua ngeluh pas dpt vaksin moderna. Ini gue jadi mikir vaksinnya gak ngaruh di badan gue apa gimana ya</t>
  </si>
  <si>
    <t>sudah kali vaksin covid tapi aku enggak pernah ngalamin keluh tapi teman aku itu semua ngeluh pas dapat vaksin moderna ini aku jadi mikir vaksin enggak pengaruh di badan aku apa bagaimana iya</t>
  </si>
  <si>
    <t>Ada 6 jenis vaksin COVID-19 yang akan digunakan di Indonesia, yakni Sinovac, AstraZeneca, Sinopharm, Moderna, Pfizer, dan Novavax.</t>
  </si>
  <si>
    <t>ada jenis vaksin covid yang akan guna di indonesia yakni sinovac astrazeneca sinopharm moderna pfizer dan novavax</t>
  </si>
  <si>
    <t>Alhamdulillah istri sudah vaksin ke-3 moderna. Siap-siap demam nih. 
Semoga efektif untuk terhindar dari Covid19 dan sehat selalu.</t>
  </si>
  <si>
    <t>alhamdulillah istri sudah vaksin ke moderna siap siap demam ini moga efektif untuk hindar dari covid dan sehat selalu</t>
  </si>
  <si>
    <t>“12 juta dosis vaksin itu bukan uang sedikit. Jika pakai harga Sinovac, itu nilainya sekitar Rp 2,5 triliun,” ungkapnya.
#vaksin #covid19 #indonesia</t>
  </si>
  <si>
    <t>juta dosis vaksin itu bukan uang sedikit jika pakai harga sinovac itu nilai sekitar rp triliun ungkap</t>
  </si>
  <si>
    <t>Beda dengan harian luar negeri yang membahas tentang vaksin dengan isi mengkampanyekan. Kaya South china morning post misalnya cerita efikasi Sinovac 78% pada yang resiko rendah dan 50% pada yang resiko tinggi terpapar covid macam petugas kesehatan (Hasil di Brasil dan Turki)</t>
  </si>
  <si>
    <t>beda dengan hari luar negeri yang bahas tentang vaksin dengan isi kampanye kayak south china morning post misal cerita efikasi sinovac pada yang resiko rendah dan pada yang resiko tinggi papar covid macam tugas sehat hasil di brasil dan turki</t>
  </si>
  <si>
    <t>Tahun berikutnya, masih dengan asumsi penyelenggaraan vaksinasi di Tanah Air berlangsung lancar dan efektif, maka pertumbuhan ekonomi diperkirakan bisa meroket melampaui kisaran 3–5 persen. sejumlah sektor industri yang mengalami masa-masa sulit akibat pandemi Covid-19,</t>
  </si>
  <si>
    <t>tahun ikut masih dengan asumsi selenggara vaksinasi di tanah air langsung lancar dan efektif maka tumbuh ekonomi kira bisa roket lampau kisar persen jumlah sektor industri yang alami masa masa sulit akibat pandemi covid</t>
  </si>
  <si>
    <t>Aku senang je, tak nak vaksin? Tak nak AZ? Nak tunggu Pfizer? Jangan jeles la tengok aku kuarantin, mild symptoms/negative covid kat rumah sedangkan kau duk tidur kat MAEPS tu. Tu je nak cakap. Sibuk sangat nak hadap Pfizer kan? Go! Berlagak sangat.</t>
  </si>
  <si>
    <t>saya senang je tidak mau vaksin tidak mau az mau tunggu pfizer jangan jeles lah jenguk saya kuarantin mild symptoms negative covid kat rumah sedang kamu duk tidur kat maeps itu itu je mau cakap sibuk sangat mau hadap pfizer kan go lagak sangat</t>
  </si>
  <si>
    <t>pemerintah sudah mendatangkan beberapa obat vaksin untuk COVID-19, yaitu vaksin Bio Farma, Sinovac, Astrazeneca,Sinopharm, Pfizer Inc. dan BioN Tech, dan juga Vaksin Moderna. Indonesia telah membuat beberapa vaksinasi, namun yang telah terdaftar BPOM dan telah melewati</t>
  </si>
  <si>
    <t>perintah sudah datang beberapa obat vaksin untuk covid yaitu vaksin bio farma sinovac astrazeneca sinopharm pfizer inc dan bion tech dan juga vaksin moderna indonesia telah buat beberapa vaksinasi namun yang telah daftar bpom dan telah lewat</t>
  </si>
  <si>
    <t>Vaksin yg Berbasis mRNA hnya dri ptongan virus yg besarnya 2-5% dri kesluruhan Virus.Antra lain Pfizer/biontech,Moderna,covavac
.terbuat dari mRNA protein S covid. 
(amn tpi tidk Efektif,karna hnya mmpu mengcover 2-5% dri keslruhn virus)
Semua itu pilihan.jngan sampe slah milih.</t>
  </si>
  <si>
    <t>vaksin yang bas mrna hanya dari ptongan virus yang besar dari kesluruhan virus antra lain pfizer biontech moderna covavac buat dari mrna protein covid amn tapi tidk efektif karena hanya mmpu mengcover dari keslruhn virus semua itu pilih jangan sampai salah pilih</t>
  </si>
  <si>
    <t>@SantorinisSun Sy udh vaksin lengkap 2 x (gratis) malah berencana akan vaksin ke 3x nya sebagai booster di kimia farma,bayar sendiri gpp lah yg penting imun sy jd lbh juat hadapi covid.</t>
  </si>
  <si>
    <t>saya sudah vaksin lengkap gratis bahkan rencana akan vaksin ke nya bagai booster di kimia farma bayar sendiri enggak apa lah yang penting imun saya jadi lebih juat hadap covid</t>
  </si>
  <si>
    <t>Sebanyak 10 orang vaksinator diterjunkan untuk memberikan vaksinasi Covid-19 tahap I dan II secara gratis kepada masyarakat di lokasi #CFD Jalan Kesehatan Kabupaten Pamekasan.
#imigrasipamekasan⁣
#pastiberkesan⁣
#jatimPASTIHEBAT⁣
#kumhampasti⁣
#pamekasanidolaidaman</t>
  </si>
  <si>
    <t>banyak orang vaksinator terjun untuk beri vaksinasi covid tahap dan ii cara gratis kepada masyarakat di lokasi jalan sehat kabupaten pamekasan</t>
  </si>
  <si>
    <t>@drpriono1 @jokowi Vaksin apa yg terbukti efektif menahan covid19 secara real di sebuah populasi pak....</t>
  </si>
  <si>
    <t>vaksin apa yang bukti efektif tahan covid cara real di buah populasi pak</t>
  </si>
  <si>
    <t>Amerika Serikat berencana menyumbangkan 500 juta dosis vaksin Covid-19 dari Pfizer untuk 100 negara. Pembagian vaksin Covid-19 ini akan dilakukan secara bertahap selama dua tahun ke depan.</t>
  </si>
  <si>
    <t>amerika serikat rencana sumbang juta dosis vaksin covid dari pfizer untuk negara bagi vaksin covid ini akan laku cara tahap lama dua tahun ke depan</t>
  </si>
  <si>
    <t>@tailavyu @siputriwidi gini ya mas kalo ngomongin vaksin ya aku 100% setuju itu gratis, garis bawahi itu dulu yaa, dari pada duit bansosnya dikorupsi ya kan. masalahnya ada justru perbandingan negaranya, Indonesia kan bukan produsen vaksin covid, lah kok tiba2 dibandingkan dengan negara produsen vaksin</t>
  </si>
  <si>
    <t>begini iya mas jika omong vaksin iya saya tuju itu gratis garis bawah itu dulu ya dari pada duit bansosnya korupsi iya kan masalah ada justru banding negara indonesia kan bukan produsen vaksin covid lah kok tiba banding dengan negara produsen vaksin</t>
  </si>
  <si>
    <t>@PresidenKopi Virus covid gratis vaksin bayar, gila</t>
  </si>
  <si>
    <t>virus covid gratis vaksin bayar gila</t>
  </si>
  <si>
    <t>Dimana vaksin Covid-19 berbasis mutasi virus corona yang ada di Indonesia seperti vaksin merah putih, maka akan besar potensi vaksin efektif melawan infeksi Covid-19. Terdapat beberapa vaksin di luar negeri, efektivitasnya tidak begitu baik terhadap mutasi-mutasi virus yang ada.</t>
  </si>
  <si>
    <t>mana vaksin covid bas mutasi virus corona yang ada di indonesia seperti vaksin merah putih maka akan besar potensi vaksin efektif lawan infeksi covid dapat beberapa vaksin di luar negeri efektivitas tidak begitu baik hadap mutasi mutasi virus yang ada</t>
  </si>
  <si>
    <t>@sudjiwotedjo vaksin covid, sy lebih bertanya apa itu vaksin yg sama buat rakyat #sinovac</t>
  </si>
  <si>
    <t>vaksin covid saya lebih tanya apa itu vaksin yang sama buat rakyat</t>
  </si>
  <si>
    <t>@Salimbado9 @50k Suka duka segala langkah pemerintah dalam penanganan pandemi.
Vaksin saja agar mau divaksin harus dikampanyekan dulu.
Padahal vaksin sudah gratis dll, vaksin akan menumbuhkan kepercayaan diri/sugesti masyarakat thd covid.
Pelaksanaannya saja mau tidak mau harus dipercepat</t>
  </si>
  <si>
    <t>suka duka segala langkah perintah dalam tangan pandemi vaksin saja agar mau vaksin harus kampanye dulu padahal vaksin sudah gratis dan lain vaksin akan tumbuh percaya diri sugesti masyarakat hadap covid laksana saja mau tidak mau harus cepat</t>
  </si>
  <si>
    <t>Efek vaksin moderna berasa kena covid lagi dong :(</t>
  </si>
  <si>
    <t>efek vaksin moderna asa kena covid lagi dong</t>
  </si>
  <si>
    <t>Telah selesai Vaksinasi ke-2 #Covid19 Sinovac di acara AKABRI 1999 Peduli, KLINIK POLDA SUMBAR. Terima kasih. Semoga Indonesia bebas dari virus Covid-19. Aamiin. 🙏🏼</t>
  </si>
  <si>
    <t>telah selesai vaksinasi ke sinovac di acara akabri peduli klinik polda sumbar terima kasih moga indonesia bebas dari virus covid amin</t>
  </si>
  <si>
    <t>Mun ada niat nak pegi nunai umrah @ haji dalam jangka amasa terdekat 1@2@3 years from now better ambik vaksin pfizer @ AZ.  Sbb ya jak kelulusan nak pegi sinun.  Other covid vaccines (mcm sinovac,  moderna &amp;amp; etc) "mybe" not allowed huhu</t>
  </si>
  <si>
    <t>mun ada niat mau pegi nunai umrah haji dalam jangka amasa dekat years dari now better ambik vaksin pfizer az sebab iya jak kelulus mau pegi sun other covid vaccines macam sinovac moderna amp etc mybe belum allowed huhu</t>
  </si>
  <si>
    <t>Oiya, pada minggu 3 Oktober 2021 lalu, Pemerintah RI juga kembali kedatangan vaksin tahap ke-84 dengan total dosis 800.280 vaksin jenis Pfizer loooh.
Yuklaah #salingbantuvaksin dan sukseskan target dua juta sehari vaksinasi Covid-19.</t>
  </si>
  <si>
    <t>oiya pada minggu oktober lalu perintah ri juga kembali datang vaksin tahap ke dengan total dosis vaksin jenis pfizer loh yuklaah dan sukses target dua juta hari vaksinasi covid</t>
  </si>
  <si>
    <t>Btw, aku sudah vaksin Sinovac bulan Feb-Maret kemarin.
Tapi gejala Covid yg aku rasakan tuh lumayan juga. 
Mulai dari demam sampai 38,5 (lupa, tp ga sampe 39). Pusing dan nyeri di area sinus, bahkan sampe ke rahang kanan kiri.
Pinggul ke bawah kerasa pegel dan linu.</t>
  </si>
  <si>
    <t>ngomong-ngomong saya sudah vaksin sinovac bulan feb maret kemarin tapi gejala covid yang saya rasa itu lumayan juga mulai dari demam sampai lupa tapi enggak sampai pusing dan nyeri di area sinus bahkan sampai ke rahang kanan kiri pinggul ke bawah rasa gel dan linu</t>
  </si>
  <si>
    <t>Ahiya ini vaksin moderna mksd mama. Tp vaksin apapun kalian tolong ttp ikuti prokes dan hidup sehat ok karna divaksin ga brrt kalian gabisa kena covid lg meskipun memang symptoms nya lebih ringan😌👌</t>
  </si>
  <si>
    <t>ahiya ini vaksin moderna maksud ibu tapi vaksin apa kalian tolong tetap ikut prokes dan hidup sehat ok karena vaksin enggak brkalian enggak bisa kena covid lagi meski memang symptoms nya lebih ringan</t>
  </si>
  <si>
    <t>Selain itu, saya pernah mendengar bahwa Vaksin Merah Putih dapat dengan efektif menanggulangi masalah Virus covid Beta, Elipson, hingga Delta. Maka dari itu, Vaksin Merah Putih merupakan salah satu vaksin yang tidak kalah dari vaksin vaksin yang diimpor.</t>
  </si>
  <si>
    <t>selain itu saya pernah dengar bahwa vaksin merah putih dapat dengan efektif tanggulang masalah virus covid beta elipson hingga delta maka dari itu vaksin merah putih rupa salah satu vaksin yang tidak kalah dari vaksin vaksin yang impor</t>
  </si>
  <si>
    <t>@JinNonik @Adi_niceguy @AremaNita__ @mx00711 @duniamaya_29 @agama_nusantara @Corona_KafirNw @Maleo_Berekor @ahmedasarlan @rizieqdivist @eksmuslim @AswantGardapati @DiposuroP @SanteajaS @IngieCS hari ini sy terima vaksin yg ke-3.. sinopharm..
untung bukan sinovac..
*malu bertanya sesat di jalan..
besar kemaluan susah berjalan..</t>
  </si>
  <si>
    <t>hari ini saya terima vaksin yang ke sinopharm untung bukan sinovac malu tanya sesat di jalan besar malu susah jalan</t>
  </si>
  <si>
    <t>@Agwss1 @EdyHusni @Lisaamartatara4 Mereka mereka lah yg memprovokasi tentang covid.... vaksinasi gratis ga mau... berbayar untuk tertentu ribut...</t>
  </si>
  <si>
    <t>mereka mereka lah yang provokasi tentang covid vaksinasi gratis enggak mau bayar untuk tentu ribut</t>
  </si>
  <si>
    <t>@ctnurhaliza11 Akhirnya.... Jadi juga vaksin covid... Jam 10.30.... sudah sampai rumah... Adw pilih vaksin Astra zeneca.... Tadi juga ada yang suntik vaksin sinovac... 
Para palsu kalau tak salah.... Sepakat tolak vaksin....
Bukti??? Silahkan buka LOG BOOK Adw!!!</t>
  </si>
  <si>
    <t>akhir jadi juga vaksin covid jam sudah sampai rumah adw pilih vaksin astra zeneca tadi juga ada yang suntik vaksin sinovac para palsu kalau tidak salah sepakat tolak vaksin bukti sila buka log book adw</t>
  </si>
  <si>
    <t>@RenataReil Vaksin aja dulu..
AZ atau SINOVAC asal sdh divaksin kan jadi ikutan membangun herd immunity.
Masalah gk bisa ke Arab yah kita berdoa aja segera berlalu badai covid nya n gk diperlukan LG bertanya kmren pake vaksin apa pas mau masuk ke Mekkah
#opinisecanggkirkopipanas</t>
  </si>
  <si>
    <t>vaksin saja dulu az atau sinovac asal sudah vaksin kan jadi ikut bangun herd immunity masalah enggak bisa ke arab ya kita doa saja segera lalu badai covid nya enggak perlu lagi tanya kemarin pakai vaksin apa pas mau masuk ke mek</t>
  </si>
  <si>
    <t>Israel bikin perjanjian dg perusahaan vaksin BioNtech-Pfizer. menurut Time, Israel nuker data biometrik anonim penggunaan dan efek vaksin sama 10 juta dosis vaksin. hasilnya kini: pandemi segera usai gaes. ya, di Israel sana.
paaak
vaksin paaaak 
#Covid19
udah aku mau kerja dulu</t>
  </si>
  <si>
    <t>israel buat janji dengan usaha vaksin biontech pfizer turut time israel nuker data biometrik anonim guna dan efek vaksin sama juta dosis vaksin hasil kini pandemi segera usai guys iya di israel sana pak vaksin pak sudah saya mau kerja dulu</t>
  </si>
  <si>
    <t>Adapun vaksin yang digunakan adalah jenis Sinovac sebanyak 27 dan jenis Pfizer 12.
"Vaksinasi COVID-19 dosis ke-2 hari ini berjalan lancar, sukses, dan aman.</t>
  </si>
  <si>
    <t>adapun vaksin yang guna adalah jenis sinovac banyak dan jenis pfizer vaksinasi covid dosis ke hari ini jalan lancar sukses dan aman</t>
  </si>
  <si>
    <t>Vaksin Astrazeneca menggunakan metode vector virus dalam pengembangan vaksin Covid-19. Vaksin Astrazeneca menggunakan platform Adenovirus atau merekayasa virus agar menjadi vaksin sehingga mampu menginfeksi virus lain.</t>
  </si>
  <si>
    <t>vaksin astrazeneca guna metode vector virus dalam kembang vaksin covid vaksin astrazeneca guna platform adenovirus atau rekayasa virus agar jadi vaksin sehingga mampu infeksi virus lain</t>
  </si>
  <si>
    <t>@heri_ciko @AzzamIzzulhaq Investasi asing kan blm msk, masih bs berubah apalagi OAP byk yg tdk setuju penjualan miras eceran di Papua.
Pemerintah bs merubah skema mjd full export.
Vaksin covid aja bisa mjd gratis, sumbangan 9M museum SBY-ANI bisa di-cancel, dst gara2 netizen kok.
Skrg era medsos boss..!</t>
  </si>
  <si>
    <t>investasi asing kan belum masuk masih bisa ubah apalagi oap banyak yang tidak tuju jual minum keras ecer di papua perintah bisa rubah skema mjd full expo vaksin covid saja bisa mjd gratis sumbang museum surabaya ani bisa di batal dan terus gara netizen kok sekarang era media sosial mau</t>
  </si>
  <si>
    <t>Menurut para peniliti, vaksin AstraZeneca masih efektif untuk melawan varian baru covid-19 yang sesuai dengan informasi dari pemerintah telah masuk ke Indonesia yaitu covid-19 varian B.1.17.</t>
  </si>
  <si>
    <t>turut para peniliti vaksin astrazeneca masih efektif untuk lawan varian baru covid yang sesuai dengan informasi dari perintah telah masuk ke indonesia yaitu covid varian</t>
  </si>
  <si>
    <t>@sdenta Kalau yang sudah vaksin 1 dan 2 sinovac tp beberapa bulan kemudian terpapar covid itu kenapa ya, dok? Saya paham kalau sudah vaksin pun masih tetap bisa terpapar, tpi penasaran dengan penjelasannya dok. 😄</t>
  </si>
  <si>
    <t>kalau yang sudah vaksin dan sinovac tapi beberapa bulan kemudian papar covid itu kenapa iya dok saya paham kalau sudah vaksin pun masih tetap bisa papar tapi penasaran dengan jelas dok</t>
  </si>
  <si>
    <t>@indomyfess Enggak, soalnya covid belum reda, vaksin jg baru sinovac, soalnya klo yg diluar kyk amrik udh banyak yg pake moderna sm pfizer</t>
  </si>
  <si>
    <t>tidak soal covid belum reda vaksin juga baru sinovac soal kalo yang luar kayak amrik sudah banyak yang pakai moderna sama pfizer</t>
  </si>
  <si>
    <t>Vaksin yang keempat yaitu Vaksin covid19 Moderna menurut yang saya baca vaksin Covid19 Moderna 
ini dinilai aman untuk orang dengan komorbid alias penyakit penyerta yang dialaminya. Selanjutkan vaksin yang ke lima yaitu Vaksin Covid19 Pfizer, bisa dibilang vaksin Covid19 pfizer</t>
  </si>
  <si>
    <t>vaksin yang empat yaitu vaksin covid moderna turut yang saya baca vaksin covid moderna ini nilai aman untuk orang dengan komorbid alias sakit serta yang alam lanjut vaksin yang ke lima yaitu vaksin covid pfizer bisa bilang vaksin covid pfizer</t>
  </si>
  <si>
    <t>@thedaymetnight Distribusi vaksin belum merata kak. Negara2 miskin gaada yg mau bantu ngasi vaksin gratis ke mereka dan negara kaya malah nimbunin sehingga ada celah si covid bikin varian baru.
It's still sad tho 😔 padahal uda pengen bgt kesana jalan2 tp ya bukan salah mereka juga waspada</t>
  </si>
  <si>
    <t>distribusi vaksin belum rata kak negara miskin enggak ada yang mau bantu asih vaksin gratis ke mereka dan negara kayak bahkan nimbunin sehingga ada celah sih covid buat varian baru itu masih sad tho padahal sudah pengin banget kesana jalan tapi iya bukan salah mereka juga waspada</t>
  </si>
  <si>
    <t>Presiden Turki Erdogan kemarin disuntik vaksin corona, sinovac buatan China. Turki memesan 50 juta dosis vaksin dari Sinovac.</t>
  </si>
  <si>
    <t>presiden turki erdogan kemarin suntik vaksin corona sinovac buat china turki mes juta dosis vaksin dari sinovac</t>
  </si>
  <si>
    <t>Vaksin itu umpama mcm ubat gigi la.. Ada Darlie, Safi, Colgate, Mukmin dan lain-lain.. Semua boleh guna utk gosok gigi..
Same goes to vaksin.. Sinovac, Pfizer, AstraZeneca, JJ, Sputnik, Sinopharm dan lain-lain.. Semua utk reduce/avoid jangkitan Covid-19</t>
  </si>
  <si>
    <t>vaksin itu umpama macam ubat gigi lah ada darlie safi colgate mukmin dan lain lain semua boleh guna untuk gosok gigi same goes tapi vaksin sinovac pfizer astrazeneca jj sputnik sinopharm dan lain lain semua untuk reduce avoid jangkit covid</t>
  </si>
  <si>
    <t>Kalau boleh pilih, next one nak AZ juga. Member yang baru cuk booster Pfizer after 2 Sinovac dah dapat tarikh untuk dose ke4. Like woah. Semoga urusan kita semua dipermudah dan usaha kita untuk lebih kebal dengan serangan Covid19 ini berhasil. Amin.</t>
  </si>
  <si>
    <t>kalau boleh pilih lanjut one mau az juga member yang baru cuk booster pfizer telah sinovac deh dapat tarikh untuk dose ke like woah moga urus kita semua mudah dan usaha kita untuk lebih kebal dengan serang covid ini hasil amin</t>
  </si>
  <si>
    <t>Indonesia kembali kedatangan vaksin Covid-19 merek AstraZeneca sebanyak 500.000 dosis dari Australia melalui mekanisme dose-sharing bilateral.
Batch pertama dari Australia tiba 2 September lalu sebesar 500.000 dosis vaksin AstraZeneca.</t>
  </si>
  <si>
    <t>indonesia kembali datang vaksin covid merek astrazeneca banyak dosis dari australia lalu mekanisme dose sharing bilateral batch pertama dari australia tiba september lalu besar dosis vaksin astrazeneca</t>
  </si>
  <si>
    <t>hari ini bojoku vaksin covid~ pake sinovac. tak tanya "piye? efek samping e opo?"
jawabnya: "ngantuk banget aku, karo ngelih. rasane koyo wong bar ra turu sewengi"
haa bojoku kii ra vaksin wae ngantukan, opo meneh bar vaksin 🥺</t>
  </si>
  <si>
    <t>hari ini bojoku vaksin covid pakai sinovac tidak tanya piye efek samping apa jawab ngantuk banget saya karo ngelih rasane koyo wong bar ra turu sewengi haa bojoku kii ra vaksin wae ngantukan apa teh bar vaksin</t>
  </si>
  <si>
    <t>Semua vaksin baik, jgn pilih-pilih, segera vaksin. Saya sendiri mendapat vaksin Sinovac di bln Juni dan Juli lalu. Menunda vaksin Covid-19 karena memilih merek tertentu  memperlambat percepatan target vaksinasi dan tentunya memperlambat upaya bangun antibodi. #VaksinKokPilahPilih</t>
  </si>
  <si>
    <t>semua vaksin baik jangan pilih pilih segera vaksin saya sendiri dapat vaksin sinovac di bulan juni dan juli lalu tunda vaksin covid karena pilih merek tentu lambat cepat target vaksinasi dan tentu lambat upaya bangun antibodi</t>
  </si>
  <si>
    <t>@SemmySlamet @AdamPrabata Klo ditanya mau ga vaksin dosis ke 3? And yes, i want it but i hope not sinovac again.. gpp deh byar sndri juga vaksinnya, kuapok krna covid 😭</t>
  </si>
  <si>
    <t>kalo tanya mau enggak vaksin dosis ke dan yes want itu but hope belum sinovac again enggak apa deh bayar sendiri juga vaksin apok karena covid</t>
  </si>
  <si>
    <t>Di sisi lain, #XiJinping juga memberikan kepingan janji bantuan untuk negara berkembang dalam menangani #COVID19 dan #ClimateChange. Ia siap menyumbangkan dosis #vaksin gratis, beserta memfasilitasi pengembangan energi rendah karbon di negara berkembang.
#UNGA #UNGA76 #Biden</t>
  </si>
  <si>
    <t>di sisi lain juga beri keping janji bantu untuk negara kembang dalam tangan dan ia siap sumbang dosis gratis serta fasilitas kembang energi rendah karbon di negara kembang</t>
  </si>
  <si>
    <t>Untuk di Prancis, kita bisa verifikasi vaksin dan dapet Pass Sanitaire dengan barcode. Ke mana2 harus nunjukin dokumen ini. Daftar ke farmasi, bayar  36 euro. Dengan ini, kita juga bisa tes covid gratis, lalu diberi barcode lg.</t>
  </si>
  <si>
    <t>untuk di prancis kita bisa verifikasi vaksin dan dapat apa sanitaire dengan barcode ke mana harus nunjukin dokumen ini daftar ke farmasi bayar euro dengan ini kita juga bisa tes covid gratis lalu beri barcode lagi</t>
  </si>
  <si>
    <t>Tiba tiba OVT bgt tentang ortu gara gara banyak di tiktok tentang kehilangan. Sumpah takut. Untungnya ortu ku percaya covid, naatin prokes dan sangat berusaha biar dapet vaksin sinovac. Semoga sehat sehat ya ajik mamak gek lia juga deh 💕</t>
  </si>
  <si>
    <t>tiba tiba ovt banget tentang orang tua gara gara banyak di tiktok tentang hilang sumpah takut untung orang tua ku percaya covid naatin prokes dan sangat usaha supaya dapat vaksin sinovac moga sehat sehat iya ajik mamak gek lia juga deh</t>
  </si>
  <si>
    <t>@Titiektitiek2 @bumnbersatu Corona melonjak kan sudah vaksin, kan artinya gak akan fatal, kan tingkat kesembuhan covid dr dulu jg di angka 98%, eh tapi stok pcr di distributor masih numpuk sih ya..ya udah kudu diabisin, biarin aja warga bayar, yg untung tetep distributor pcr 🤣🤣 *begok</t>
  </si>
  <si>
    <t>corona lonjak kan sudah vaksin kan arti enggak akan fatal kan tingkat sembuh covid dari dulu juga di angka eh tapi stok pcr di distributor masih tumpuk sih iya iya sudah harus diabisin biar saja warga bayar yang untung tetap distributor pcr bego</t>
  </si>
  <si>
    <t>Pemerintah yang berupaya untuk menyediakan vaksin Covid-19 melakukannya dengan cara mendatangkan berbagai jenis vaksin ke Indonesia yang didadapatkan dari perusahaan luar negeri seperti Vaksin Sinovac, AstraZeneca, Sinopharm, Moderna, Moderna, dan Novavax.</t>
  </si>
  <si>
    <t>perintah yang upaya untuk sedia vaksin covid laku dengan cara datang bagai jenis vaksin ke indonesia yang didadapatkan dari usaha luar negeri seperti vaksin sinovac astrazeneca sinopharm moderna moderna dan novavax</t>
  </si>
  <si>
    <t>@xantuii @sarlinkevss @saddboicarti Beda produsen.
Mau vaksin covid produksi mana pun, selama pandemi pemerintah wajib memberi secara gratis. Gapake skema berbayar. Itu hak sebagai warga negara. Pahami dulu</t>
  </si>
  <si>
    <t>beda produsen mau vaksin covid produksi mana pun lama pandemi perintah wajib beri cara gratis enggak pakai skema bayar itu hak bagai warga negara paham dulu</t>
  </si>
  <si>
    <t>#astrazeneca
Hebat banget nih guys bahwa Kemampuan vaksin untuk membentuk kekebalan tubuh terhadap suatu penyakit tertentu seperti COVID-19, membuatnya menjadi alat yang paling efektif untuk mencegah penularan. #AstraZenecaLawanCorona</t>
  </si>
  <si>
    <t>hebat banget ini teman bahwa mampu vaksin untuk bentuk kebal tubuh hadap suatu sakit tentu seperti covid buat jadi alat yang paling efektif untuk cegah tular</t>
  </si>
  <si>
    <t>Dtempat fitnes, bahas covid-19 dsn ada yg kekeuh bahwa vaksin merupakan suatu alat dr ILUMINATI yang dimana nantinya manusia cukup di scan saja untuk bs bayar apapun, klo abis harus di top up. Okay perlahan saya menjauh drpd ikut gila.</t>
  </si>
  <si>
    <t>dtempat fitnes bahas covid dsn ada yang keras kepala bahwa vaksin rupa suatu alat dari iluminati yang mana nanti manusia cukup di scan saja untuk bisa bayar apa kalo habis harus di top up okay perlahan saya jauh daripada ikut gila</t>
  </si>
  <si>
    <t>@aik_arif Justru Vaksin Mandiri salah satu opsi biar Covid gak melonjak terus Bang, di daerah, nungguin antrean vaksinasi Puskesmas lama, ke kota jauh, itupun pas kalo ada program vaksinasi gratis yg antrian ny kayak lg bukan zaman pandemik,</t>
  </si>
  <si>
    <t>justru vaksin mandiri salah satu opsi supaya covid enggak lonjak terus mas di daerah tunggu antre vaksinasi puskesmas lama ke kota jauh itu pas jika ada program vaksinasi gratis yang antri nya seperti lagi bukan zaman pandemik</t>
  </si>
  <si>
    <t>BPOM dan MUI telah merekomendasikan penggunaan Vaksin Sinovac maupun AstraZeneca untuk program vaksinasi massal. Masyarakat pun mendukung pelaksanaan program vaksinasi Covid-19 karena telah memenuhi unsur keamanan dan kehalalan.</t>
  </si>
  <si>
    <t>bpom dan mui telah rekomendasi guna vaksin sinovac maupun astrazeneca untuk program vaksinasi sama al masyarakat pun dukung laksana program vaksinasi covid karena telah penuh unsur aman dan halal</t>
  </si>
  <si>
    <t>@jokowi @PutraWadapi Pak apa vaksin ini efektif untuk virus covid varian baru yg telah di temukan di indonesia?</t>
  </si>
  <si>
    <t>pak apa vaksin ini efektif untuk virus covid varian baru yang telah di temu di indonesia</t>
  </si>
  <si>
    <t>Vaksin AstraZeneca dan CoronaVac (Sinovac) diluluskan  sebagai dos penggalak COVID-19 untuk individu berusia 18 tahun ke atas yang menerima vaksin jenis sama - Dr Noor Hisham 
@BuletinTV3</t>
  </si>
  <si>
    <t>vaksin astrazeneca dan coronavac sinovac lulus bagai dos galak covid untuk individu usia tahun ke atas yang terima vaksin jenis sama dari noor hisham</t>
  </si>
  <si>
    <t>Aku punya 12 kcg!
Dulu pas sebelum covid, aku grooming ke vet 2 minggu sekali.
Vaksin juga, steril juga (tinggal 4 yang blm).
Tp semenjak C0vid, penghasilanku gak ada stengah dr biasanya, dan aku juga punya utang pinjol dan mayoritas uang gaji buat bayar pinjol.
Keluarga (cont)</t>
  </si>
  <si>
    <t>saya punya kcg dulu pas belum covid saya grooming ke vet minggu sekali vaksin juga steril juga tinggal yang belum tapi semenjak vid hasil enggak ada stengah dari biasa dan saya juga punya utang pinjol dan mayoritas uang gaji buat bayar pinjol keluarga cont</t>
  </si>
  <si>
    <t>Menkes: Jangan Pilih-pilih Vaksin Covid-19, Manfaatnya Semua Sama
Sementara itu...
Jokowi: Saya tunggu Pfizer
🤭</t>
  </si>
  <si>
    <t>menkes jangan pilih pilih vaksin covid manfaat semua sama sementara itu jokowi saya tunggu pfizer</t>
  </si>
  <si>
    <t>@febridiansyah Beda bro.. kata pakde JKw vaksin Covid19 gratis.... 
Yg dijual vaksin gotong royong,😃😃😃😃  mumet akyu.. look dong-o</t>
  </si>
  <si>
    <t>beda saudara laki kata pakde jokowi vaksin covid gratis yang jual vaksin gotong royong pusing aku look dong</t>
  </si>
  <si>
    <t>@TataRasyad @DreW_JaKoB_WolF @txtdrsunarto @drRaniSpP Virus Covid punya banyak varian virus baru hasil dari mutasi genetik, vaksin yg diuji klinis dgn tingkat 95% efikasi yg didapat Pfizer saja belum tentu bisa hasilkan antibodi untuk varian virus baru tsb,apalagi Sinovac ! Artinya uji klinis tersebut hanya untuk satu jenis virus.</t>
  </si>
  <si>
    <t>virus covid punya banyak varian virus baru hasil dari mutasi genetik vaksin yang uji klinis dengan tingkat efikasi yang dapat pfizer saja belum tentu bisa hasil antibodi untuk varian virus baru sebut apalagi sinovac arti uji klinis sebut hanya untuk satu jenis virus</t>
  </si>
  <si>
    <t>Indonesia menerima vaksin COVID-19 tahap ke-45 dari perusahaan farmasi Sinovac. Selama Agustus 2021, Indonesia mendapat kiriman vaksin lebih dari 43 juta dosis, sehingga total yang diterima hampir mencapai 218 juta dosis, baik bahan baku maupun bentuk jadi #LintasTernateSiang</t>
  </si>
  <si>
    <t>indonesia terima vaksin covid tahap ke dari usaha farmasi sinovac lama agustus indonesia dapat kirim vaksin lebih dari juta dosis sehingga total yang terima hampir capai juta dosis baik bahan baku maupun bentuk jadi</t>
  </si>
  <si>
    <t>Gw udah vaksin sinovac dosis lengkap, dan baru aja slese kena covid. 
Gejalanya beragam, belum tentu juga yg udah vaksin punya gejala yg lebih ringan. 
2 dari temen yg udah dosis lengkap sinovac, mengalami panas naik turun dan nyeri tubuh sampe 4-5hari</t>
  </si>
  <si>
    <t>gue sudah vaksin sinovac dosis lengkap dan baru saja slese kena covid gejala agam belum tentu juga yang sudah vaksin punya gejala yang lebih ringan dari teman yang sudah dosis lengkap sinovac alami panas naik turun dan nyeri tubuh sampai hari</t>
  </si>
  <si>
    <t>@ABSetyono @PlateJohnny MenKomInfo @PlateJohnny memastikan bahwa booster vaksin Covid-19 diberikan gratis oleh pemerintah.  Program vaksinasi Covid-19 dosis ketiga (booster) ini telah dimulai per 12 Januari 2022 lalu.</t>
  </si>
  <si>
    <t>menkominfo pasti bahwa booster vaksin covid beri gratis oleh perintah program vaksinasi covid dosis tiga booster ini telah mulai per januari lalu</t>
  </si>
  <si>
    <t>Atlet, pelatih dan staf Jepang yang ambil bagian dalam Olimpiade Tokyo mulai menerima dosis pertama vaksin virus corona, yang ditawarkan gratis kepada semua peserta Olimpiade di seluruh dunia oleh raksasa farmasi Amerika, Pfizer.</t>
  </si>
  <si>
    <t>atlet latih dan staf jepang yang ambil bagi dalam olimpiade tokyo mulai terima dosis pertama vaksin virus corona yang tawar gratis kepada semua serta olimpiade di seluruh dunia oleh raksasa farmasi amerika pfizer</t>
  </si>
  <si>
    <t>Badan Pengawas Obat dan Makanan (BPOM) memberikan izin penggunaan darurat atau Emergency Use Authorization (EUA) vaksin Covid-19 produksi Sinovac untuk anak usia 6-11 tahun.</t>
  </si>
  <si>
    <t>badan awas obat dan makan bpom beri izin guna darurat atau emergency use authorization eua vaksin covid produksi sinovac untuk anak usia tahun</t>
  </si>
  <si>
    <t>Pusat Infeksi Nasional RSPI Sulianti Saroso
Hari ini sabtu 26 Juni 2021 #rspisuliantisaroso membuka pelayanan Vaksinasi  Covid-19 (Vaksin SINOVAC) untuk masyarakat umum  bertempat di Klinik Eksekutif dan Medical Check Up</t>
  </si>
  <si>
    <t>pusat infeksi nasional rspi sulianti saroso hari ini sabtu juni buka layan vaksinasi covid vaksin sinovac untuk masyarakat umum tempat di klinik eksekutif dan medical check up</t>
  </si>
  <si>
    <t>Untuk rekod, hanya lapan vaksin COVID-19 telah diluluskan WHO untuk kegunaan kecemasan antaranya Pfizer/BioNtech, Astrazeneca, Moderna, Sinopharm dan Sinovac.
#Beritarakita</t>
  </si>
  <si>
    <t>untuk rekod hanya lap vaksin covid telah lulus who untuk guna cemas antara pfizer biontech astrazeneca moderna sinopharm dan sinovac</t>
  </si>
  <si>
    <t>Ternyata masih ada ya yang belum tahu kalau vaksin Covid itu gratis tis. Ini tuh karena kurang sosialisasi tentang vaksinasi atau orang-orangnya aja yang ngga pernah cari tahu samsek 🤔</t>
  </si>
  <si>
    <t>nyata masih ada iya yang belum tahu kalau vaksin covid itu gratis tis ini itu karena kurang sosialisasi tentang vaksinasi atau orang orang saja yang enggak pernah cari tahu sama sekali</t>
  </si>
  <si>
    <t>@ritapd @StefRanda @raihangrove @aik_arif @FaisalBasri Disangka pfizer nama vaksin covid kali ya padahal pfizer nama perusahaan farmasi, gblk wkwk. Kalo mau bandingin sama negara kapitalis dong, liat aja amerika negara paling kapitalis tapi vaksin gratis tuh😒</t>
  </si>
  <si>
    <t>sangka pfizer nama vaksin covid kali iya padahal pfizer nama usaha farmasi bodoh wkwk jika mau banding sama negara kapitalis dong lihat saja amerika negara paling kapitalis tapi vaksin gratis itu</t>
  </si>
  <si>
    <t>@ABSetyono @PlateJohnny Ada enam merek vaksin yang tersedia untuk program vaksinasi di Indonesia, yaitu CoronaVac (vaksin jadi dari Sinovac), Vaksin Covid-19 (vaksin olahan Bio Farma dengan bahan baku dari Sinovac),Astrazeneca, Moderna,Sinopharm, dan Pfizer yang baru saja tiba di Tanah Air.
@kemkominfo</t>
  </si>
  <si>
    <t>ada enam merek vaksin yang sedia untuk program vaksinasi di indonesia yaitu coronavac vaksin jadi dari sinovac vaksin covid vaksin olah bio farma dengan bahan baku dari sinovac astrazeneca moderna sinopharm dan pfizer yang baru saja tiba di tanah air</t>
  </si>
  <si>
    <t>Menurut Sekretaris Perusahaan sekaligus Juru Bicara COVID-19 Bio Farma, Bambang Heriyanto, untuk vaksin dengan skema bilateral dengan Sinovac, Bio Farma akan mendapatkan 25 juta dosis sampai dengan akhir Agustus 2021 mendatang.</t>
  </si>
  <si>
    <t>turut sekretaris usaha sekaligus juru bicara covid bio farma bambang heriyanto untuk vaksin dengan skema bilateral dengan sinovac bio farma akan dapat juta dosis sampai dengan akhir agustus datang</t>
  </si>
  <si>
    <t>Pake masker gamau, dilarang pergi mudik ngamuk, disuruh vaksin yang gratis nolak. Terus bilangnya "ngapain sih takut sama Corona, kematian mah udah ada yg ngatur".</t>
  </si>
  <si>
    <t>pakai masker enggak mau larang pergi mudik ngamuk suruh vaksin yang gratis nolak terus bilang kapai sih takut sama corona mati mah sudah ada yang atur</t>
  </si>
  <si>
    <t>luas dengan mengurangi penyebaran penyakit dalam populasi (6). Meskipun tidak ada vaksin untuk SARS dan MERS yang ditemukan, vaksin COVID-19 dapat ditemukan terlebih dahulu. Pengembangan vaksin yang aman dan efektif sangat penting dilakukan karena diharapkan dapat menghentikan</t>
  </si>
  <si>
    <t>luas dengan kurang sebar sakit dalam populasi meski tidak ada vaksin untuk sars dan mers yang temu vaksin covid dapat temu lebih dahulu kembang vaksin yang aman dan efektif sangat penting laku karena harap dapat henti</t>
  </si>
  <si>
    <t>Kalo km percaya ada covid tp busuk hati sama pemerintah negara ini ga perlu ditutupi pakai kedok ga percaya vaksin sinovac sih. Ga ada yg maksa juga buat km suntik vaksin. Kalau menurutmu lockdown adl yg paling baik, ya story IGmu yg mampir kopisop mana2 jgn di closedfriend lah😂</t>
  </si>
  <si>
    <t>jika kamu percaya ada covid tapi busuk hati sama perintah negara ini enggak perlu tutup pakai kedok enggak percaya vaksin sinovac sih enggak ada yang maksa juga buat kamu suntik vaksin kalau turut lockdown adalah yang paling baik iya story igmu yang mampir kopisop mana jangan di closedfriend lah</t>
  </si>
  <si>
    <t>Agar pandemi ini segera berakhir, salah satu solusi yang dipandang sebagai yang paling efektif yaitu dengan pemberian vaksin. Terdapat 7 macam vaksin telah mendapat Otorisasi Penggunaan Darurat dari BPOM yaitu Sinovac, vaksin Covid-19 Bio Farma, AstraZeneca, Sinopharm, Moderna, —</t>
  </si>
  <si>
    <t>agar pandemi ini segera akhir salah satu solusi yang pandang bagai yang paling efektif yaitu dengan beri vaksin dapat macam vaksin telah dapat otorisasi guna darurat dari bpom yaitu sinovac vaksin covid bio farma astrazeneca sinopharm moderna</t>
  </si>
  <si>
    <t>@unmagnetism @SoundOfYogi Sinovac dosis pertama.
Ngilu di lengan bekas suntikan.
Ga pusing, ga mual
Malemnya minum alkohol fine aja
H+7 ketularan temen yg covid duluan, tp gejala ringan gak sesak nafas &amp;amp; demam. Cuma flu, batuk &amp;amp; nyeri badan. Berkat vaksin gejala jd ringan</t>
  </si>
  <si>
    <t>sinovac dosis pertama ngilu di lengan bekas sunti enggak pusing enggak mual malemnya minum alkohol fine saja tular teman yang covid duluan tapi gejala ringan enggak sesak nafas amp demam cuma flu batuk amp nyeri badan berkat vaksin gejala jadi ringan</t>
  </si>
  <si>
    <t>Tanpa bermaksud nggak empati sama temen-temen yang kehilangan orang-orang yang dikasihi karena COVID-19, mau sharing kalo di keluarga saya ada 3 orang yang di atas 50 taun yang sempet terpapar, isoman, dan sembuh. 3-3nya udah vaksinasi dan dapet Sinovac.</t>
  </si>
  <si>
    <t>tanpa maksud enggak empati sama teman teman yang hilang orang orang yang kasih karena covid mau sharing jika di keluarga saya ada orang yang di atas tahun yang sempat papar isoman dan sembuh nya sudah vaksinasi dan dapat sinovac</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</si>
  <si>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</si>
  <si>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vaksinasi adalah kunci atas pandemi ajar dari wabah yang pernah alami seperti cacar dan polio laku vaksinasi rupa cara efektif untuk reda tular wabah masalah vaksin covid masih kembang di beberapa negara seperti china inggris dan amerika</t>
  </si>
  <si>
    <t>@patio9eneral Ga ada corona kok serius amat sih, corona hnya ada di rumah sakit dan eks vaksin sinovac. 
Dari awal yg katanya pandemi Kami sekabupaten ga ada yg pake masker, aman aja , yg mati malah yg abis divaksin.</t>
  </si>
  <si>
    <t>enggak ada corona kok serius amat sih corona hanya ada di rumah sakit dan eks vaksin sinovac dari awal yang kata pandemi kami kabupaten enggak ada yang pakai masker aman saja yang mati bahkan yang habis vaksin</t>
  </si>
  <si>
    <t>@detikHealth Wah... "@detikHealth : Meski sudah mulai disuntikkan, keamanan vaksin Corona Sinovac masih dipertanyakan karena uji klinis yang belum usai. Simak penjelasan dari BPOM."</t>
  </si>
  <si>
    <t>wah meski sudah mulai suntik aman vaksin corona sinovac masih tanya karena uji klinis yang belum usai simak jelas dari bpom</t>
  </si>
  <si>
    <t>Jenis-jenis vaksin yang sudah masuk di Indonesia antara lain : Sinovac, Astrazeneca, Moderna, dan lain sebagainya. Namun vaksin-vaksin ini hanya menjamin 95%, walaupun sudah vaksin kita masih ada kemungkinan bisa terpapar virus Covid ini, apalagi orang-orang yang belum vaksin</t>
  </si>
  <si>
    <t>jenis jenis vaksin yang sudah masuk di indonesia antara lain sinovac astrazeneca moderna dan lain bagai namun vaksin vaksin ini hanya jamin walaupun sudah vaksin kita masih ada mungkin bisa papar virus covid ini apalagi orang orang yang belum vaksin</t>
  </si>
  <si>
    <t>@Ainayb_ sbenanya yg xnk amk vaksin ni bkn anti vaksin,lau anti vaksin baik dia dr dulu xnk vaksin,trmasuk msa skolah!!ank2 dia pn bajk dia xvaksin dr kecik.mslahnya vaksin covid ni belum lulus,msih dlm proses prmhonan!!korng nk tw tak? CEO pfizer pn xcucuk pfizer!! alsan bg org len dulu.</t>
  </si>
  <si>
    <t>sbenanya yang xnk amk vaksin ini bukan anti vaksin kau anti vaksin baik dia dari dulu xnk vaksin masuk masa sekolah anak dia pn bajk dia xvaksin dari kecil mslahnya vaksin covid ini belum lulus masih dalam proses prmhonan korng nk tau tidak ceo pfizer pn xcucuk pfizer alsan bang orang len dulu</t>
  </si>
  <si>
    <t>Tugas vaksin adalah mengelakkan YB mati kerana COVID. 
Setakat ini YB, ketiga-tiga vaksin yang diluluskan NPRA iaitu Pfizer, Sinovac dan AstraZeneca telah terbukti berkesan mengelakkan sakit lebih teruk akibat COVID 
Ia juga 100% berkesan mengelakkan kematian kerana COVID
2/</t>
  </si>
  <si>
    <t>tugas vaksin adalah elak yb mati rana covid takat ini yb tiga tiga vaksin yang lulus npra iaitu pfizer sinovac dan astrazeneca telah bukti kesan elak sakit lebih teruk akibat covid ia juga kesan elak mati rana covid</t>
  </si>
  <si>
    <t>Dan untuk vaksin Moderna dan Corona Vac 2 sudah terdistribusi sebanyak 7.558.810 &amp;amp; 6.848.644 dosis.. yuk kita vaksin 
#sudahvaksintetap3M</t>
  </si>
  <si>
    <t>dan untuk vaksin moderna dan corona vac sudah distribusi banyak amp dosis yuk kita vaksin</t>
  </si>
  <si>
    <t>WAG aku isi 100an orang.
Tahun lalu rame banget yang pamer &amp;amp; nyuruh vaksin.
Setelah pada kena Covid abis vaksin &amp;amp; kena ini-itu lainnya….. tahun ini gak pernah lagi ada yang nyebut vaksin. 
Terakhir aku cuma share tipis2 soal data Pfizer. Sunyi. Sesunyi malam kudus~</t>
  </si>
  <si>
    <t>wag saya isi an orang tahun lalu ramai banget yang pamer amp nyuruh vaksin telah pada kena covid habis vaksin amp kena ini itu lain tahun ini enggak pernah lagi ada yang nyebut vaksin akhir saya cuma share tipis soal data pfizer sunyi sunyi malam kudus</t>
  </si>
  <si>
    <t>@ImadHasan__ @IbnuTasrip Data statistik itu fakta. Cara membacanya yg penting.
Data = 61 nakes meninggal krn COVID-19
- 10 org sdh divaksin 2x
- 4 org baru sekali di-vaksin
- 47 org tdk divaksin krn ada penyakit bawaan.
Apakah bisa disimpulkan vaksin itu efektif...?? 🤔</t>
  </si>
  <si>
    <t>data statistik itu fakta cara baca yang penting data tenaga sehat tinggal karena covid orang sudah vaksin orang baru sekali di vaksin orang tidak vaksin karena ada sakit bawa apakah bisa simpul vaksin itu efektif</t>
  </si>
  <si>
    <t>#InfoGenWaniPooll Konsul Haji KJRI Jeddah - Endang Jumali ngomong, pemerintah Arab Saudi jek ngelakoni kajian soal nggawe 2 vaksin Covid-19 produksi China, yoiku Sinovac karo Sinopharm, gae para jemaah umrah.</t>
  </si>
  <si>
    <t>konsultasi haji kjri jeddah endang jumali omong perintah arab saudi jek ngelakoni kaji soal nggawe vaksin covid produksi china yoiku sinovac karo sinopharm gae para jemaah umrah</t>
  </si>
  <si>
    <t>Rindu itu virus sedangkan silaturahmi adalah vaksin terbaiknya 
Vaksin Covid-19 
Sinovac Corona #SegerakanVaksinasi 
#100JutaVaksinIndonesia 
Vaksin Merah Putih 
#WaspadaKovidBelumHilang</t>
  </si>
  <si>
    <t>rindu itu virus sedang silaturahmi adalah vaksin baik vaksin covid sinovac corona vaksin merah putih</t>
  </si>
  <si>
    <t>Vaksin saat ini sangat diperlukan untuk menghadapi covid 19 yang masih belum berakhir sampai saat ini. Pemberian vaksin sekarang mulai dilakukan secara besar-besaran. Pemberian vaksin ini merupakan solusi yang dianggap paling tepat dan efektif untuk mengurangi kasus covid 19</t>
  </si>
  <si>
    <t>vaksin saat ini sangat perlu untuk hadap covid yang masih belum akhir sampai saat ini beri vaksin sekarang mulai laku cara besar besar beri vaksin ini rupa solusi yang anggap paling tepat dan efektif untuk kurang kasus covid</t>
  </si>
  <si>
    <t>@pakne_salman Astra Zanecca sudah disertifikasi WHO, terbukti banyak dihentikan di beberapa negara dan banyak masalah, demikian jg Pfizer. Mank artinya dpt sertifikat WHO sdh dijamin? 😂.
Yg perlu diperhatikan tidak ada satupun vaksin covid yg diapprove FDA.</t>
  </si>
  <si>
    <t>astra zanecca sudah sertifikasi who bukti banyak henti di beberapa negara dan banyak masalah demikian juga pfizer mank arti dapat sertifikat who sudah jamin yang perlu perhati tidak ada satu vaksin covid yang diapprove fda</t>
  </si>
  <si>
    <t>@Seirei_sama Kan yg kena corona bisa kena lagi zi. W kalo vaksin gratis mau juga sih hh</t>
  </si>
  <si>
    <t>kan yang kena corona bisa kena lagi zi jika vaksin gratis mau juga sih hh</t>
  </si>
  <si>
    <t>Tak vaksin payah, dah dapat vaksin pun payah mengada pulak nak pfizer takmo sinovac. Macam la kalau kena covid tu boleh pilih nak teruk ke moderate 🙄🙄</t>
  </si>
  <si>
    <t>tidak vaksin payah deh dapat vaksin pun payah ada pula mau pfizer takmo sinovac macam lah kalau kena covid itu boleh pilih mau teruk ke moderate</t>
  </si>
  <si>
    <t>@tempodotco Ternyata isi beritanya test Covid19 gratis, bukan vaksin gratis. Kenapa judulnya gak diganti ya?</t>
  </si>
  <si>
    <t>nyata isi berita test covid gratis bukan vaksin gratis kenapa judul enggak ganti iya</t>
  </si>
  <si>
    <t>Puluhan nakes baik dokter maupun perawat sudah gugur, padahal mereka sudah divaksin Sinovac. Padahal harusnya kalau pun positif Covid, dengan vaksin mereka tidak dirawat aplg meninggal</t>
  </si>
  <si>
    <t>puluh tenaga sehat baik dokter maupun awat sudah gugur padahal mereka sudah vaksin sinovac padahal harus kalau pun positif covid dengan vaksin mereka tidak rawat aplg tinggal</t>
  </si>
  <si>
    <t>Untuk lebih meningkatkan kepercayaan masyarakat terhadap efektivitas vaksin Sinovac, pemerintah perlu mengumumkan:  apakah ada atau berapa % tenaga kesehatan yang tertular covid-19 setelah mengalami 2 kali suntikan? @KemenkesRI</t>
  </si>
  <si>
    <t>untuk lebih tingkat percaya masyarakat hadap efektivitas vaksin sinovac perintah perlu umum apakah ada atau berapa tenaga sehat yang tular covid telah alami kali sunti</t>
  </si>
  <si>
    <t>yang diselenggarakan Komite Penanganan Covid-19 dan Pemulihan Ekonomi Nasional (KPCPEN), Rabu (30/12/2020). Mengenai mutasi virus Covid-19 yang kabarnya lebih ganas dari versi sebelumnya, . Samsuridjal meyakinkan bahwa vaksin Covid-19 masih efektif untuk melawan mutasi tersebut.</t>
  </si>
  <si>
    <t>yang selenggara komite tangan covid dan pulih ekonomi nasional kpcpen rabu kena mutasi virus covid yang kabar lebih ganas dari versi belum samsuridjal yakin bahwa vaksin covid masih efektif untuk lawan mutasi sebut</t>
  </si>
  <si>
    <t>Baru semalam menteri @takiyuddin61 bagi amaran yang sesiapa menyebarkan berita palsu berkaitan vaksin COVID-19 akan didakwa dengan Akta Hasutan. Kemungkinan besar strategi ini adalah untuk mencegah (deter) orang ramai dari membuat berita palsu. Kenapa tidak efektif?</t>
  </si>
  <si>
    <t>baru malam menteri bagi amar yang siapa sebar berita palsu kait vaksin covid akan dakwa dengan akta hasut mungkin besar strategi ini adalah untuk cegah deter orang ramai dari buat berita palsu kenapa tidak efektif</t>
  </si>
  <si>
    <t>Slot AstraZeneca yang dibuka untuk warga Malaysia 60 tahun ke atas, masih banyak kosong. Patut mana yang sudah daftar vaksin, susun je la untuk ambil vaksin. Ini sampai dua kali nak daftar untuk dapat vaksin. Lebih 5 tahun pun tak selesai covid di Malaysia ni.
#KerajaanBodoh</t>
  </si>
  <si>
    <t>slot astrazeneca yang buka untuk warga malaysia tahun ke atas masih banyak kosong patut mana yang sudah daftar vaksin susun je lah untuk ambil vaksin ini sampai dua kali mau daftar untuk dapat vaksin lebih tahun pun tidak selesai covid di malaysia ini</t>
  </si>
  <si>
    <t>vaksin COVID-19 yaitu vaksin Moderna, Pfizer, dan Astrazeneca.
Jenis booster dan dosis yang diberikan antara lain Vaksin Moderna dengan primer vaksin Sinovac (dosis penuh/full dose); vaksin Pfizer dengan primer Sinovac (dosis setengah/half dose) atau</t>
  </si>
  <si>
    <t>vaksin covid yaitu vaksin moderna pfizer dan astrazeneca jenis booster dan dosis yang beri antara lain vaksin moderna dengan primer vaksin sinovac dosis penuh full dose vaksin pfizer dengan primer sinovac dosis tengah half dose atau</t>
  </si>
  <si>
    <t>@detikcom This is actual good news.
Bukti kalo vaksin dan imun alami itu efektif, even against mutated virus.
Glad to hear this. Alhamdulillah, mudah2an cpet kelar dah ni covid.</t>
  </si>
  <si>
    <t>this is actual good news bukti jika vaksin dan imun alami itu efektif even against mutated virus glad tapi hear this alhamdulillah mudah an cepat kelar deh ini covid</t>
  </si>
  <si>
    <t>Malam dr @dirgarambe , jdwl vaksin kedua sinovac saya dan suami tgl 29 juli 2021, tapi suami positif covid dr hr minggu tgl 25 apakah saya tetap bisa vaksin? Antigen saya hr mgg negatif. Mohon pencerahannya dok, terima kasih sebelumnya 🙏</t>
  </si>
  <si>
    <t>malam dari jadwal vaksin dua sinovac saya dan suami tanggal juli tapi suami positif covid dari hari minggu tanggal apakah saya tetap bisa vaksin antigen saya hari mgg negatif mohon cerah dok terima kasih belum</t>
  </si>
  <si>
    <t>@NIAS2013 @Ronnie_Rusli Vaksin yg mana ? Kalau SINOVAC dan SINOPHARM pake in-activated Virus COVID (strain-nya bisa berbeda strain setiap batch)… Kalau Astra Zeneca pake in-activated Adenovirus Simpanse yg sudah dimofikasi spike Protein S nya… kalau Pfizer dan Moderna pake mRNA spike S</t>
  </si>
  <si>
    <t>vaksin yang mana kalau sinovac dan sinopharm pakai ini activated virus covid strain nya bisa beda strain tiap batch kalau astra zeneca pakai ini activated adenovirus simpanse yang sudah dimofikasi spike protein nya kalau pfizer dan moderna pakai mrna spike</t>
  </si>
  <si>
    <t>Berbagai merk vaksin Covid-19 yang ada di Indonesia, dari mulai vaksin Sinovac hingga Moderna dan Pfizer dipastikan aman dan berkhasiat untuk masyarakat bangun antibodi. Pemerintah juga memastikan akan selalu mengawasi proses vaksinasi di seluruh Indonesia.
#VaksinKokPilahPilih</t>
  </si>
  <si>
    <t>bagai merk vaksin covid yang ada di indonesia dari mulai vaksin sinovac hingga moderna dan pfizer pasti aman dan khasiat untuk masyarakat bangun antibodi perintah juga pasti akan selalu awas proses vaksinasi di seluruh indonesia</t>
  </si>
  <si>
    <t>@cakasana Wkwkwk ini antrian vaksin gratis apa antrian covid gratis, hadeehhh</t>
  </si>
  <si>
    <t>wkwkwk ini antri vaksin gratis apa antri covid gratis hadeeh</t>
  </si>
  <si>
    <t>Tolong pemerintah satgas covid itu TKA yg bru nyampe kemarin di carantina dan di suntik vaksin sinovac asal negaranya...</t>
  </si>
  <si>
    <t>tolong perintah satgas covid itu tka yang baru sampai kemarin di carantina dan di suntik vaksin sinovac asal negara</t>
  </si>
  <si>
    <t>berarti sejauh ini ada 5 jenis vaksin yang digunakan, yaitu Sinovac, AstraZeneca, Sinopharm, Moderna dan Pfizer.
Nah, kalian sudah ada yang divaksin belum? Gimana rasanya? Coba komen di bawah ya!
#VaksinasiCovid19 #vaksinasi #Covid_19 #bpom #Pfizer</t>
  </si>
  <si>
    <t>arti jauh ini ada jenis vaksin yang guna yaitu sinovac astrazeneca sinopharm moderna dan pfizer nah kalian sudah ada yang vaksin belum bagaimana rasa coba komen di bawah iya</t>
  </si>
  <si>
    <t>@mrjuliantohakim Bahkan masalah covid aja msia mengganggap indonesia lebih bebas dibanding kita, jumlah yg vaksinasi jauh lebih banyak drpd kita bhkn ad pabrik vaksin (biofarma)
di kita pula mlh menganggap malaysia jauh lebih baik dlm hal enforcement dan bansos serta udh dpt vaksin pfizer duluan</t>
  </si>
  <si>
    <t>bahkan masalah covid saja msia mengganggap indonesia lebih bebas banding kita jumlah yang vaksinasi jauh lebih banyak daripada kita bahkan ada pabrik vaksin biofarma di kita pula malah anggap malaysia jauh lebih baik dalam hal enforcement dan bansos serta sudah dapat vaksin pfizer duluan</t>
  </si>
  <si>
    <t>Badan kesehatan dunia who memperingatkan akan bahayanya virus Corona varian omicron yang menurut penilitian para ilmuwan dan ahli epidemiologi, bahwa virus omicron lebih cepat menular dan kebal terhadap vaksin Covid-19 yang ada saat ini, termasuk di dalamnya moderna dan pfizer</t>
  </si>
  <si>
    <t>badan sehat dunia who ingat akan bahaya virus corona varian omicron yang turut penilitian para ilmuwan dan ahli epidemiologi bahwa virus omicron lebih cepat tular dan kebal hadap vaksin covid yang ada saat ini masuk di dalam moderna dan pfizer</t>
  </si>
  <si>
    <t>Percepat Vaksinasi Covid 19
Walaupun harus bayar....
#mariManembah
#percepatVaksinasiCovid19</t>
  </si>
  <si>
    <t>cepat vaksinasi covid walaupun harus bayar</t>
  </si>
  <si>
    <t>@khamartam @pianRitonga @BEM_FHUI Maksudnya melakukan aksi test covid gratis dan aksi vaksinasi gratis untuk umum.
Sambil bagi2 flyer.
Oh... Lupa FKUI mah beda kasta ya</t>
  </si>
  <si>
    <t>maksud laku aksi test covid gratis dan aksi vaksinasi gratis untuk umum sambil bagi flyer oh lupa fkui mah beda kasta iya</t>
  </si>
  <si>
    <t>@fahiraidris @rmol_id ada yang tau nggak harga kulakan vaksin covid itu berapa dari pabrikan nya ?
mulai dari Sinovac, Pfizer, AstraZeneca dan Moderna
penasaran sama harga nya</t>
  </si>
  <si>
    <t>ada yang tahu enggak harga kulak vaksin covid itu berapa dari pabrikan nya mulai dari sinovac pfizer astrazeneca dan moderna penasaran sama harga nya</t>
  </si>
  <si>
    <t>@ramayanti81 @CieeeNaksir @kaesangp Sy sdh SEMBUH cuma bbrapa hari dr BATUK SANGAT PARAH, banyak pasien COVID19 yg minum FRY81 SEMBUH/NEGATIF, 
lalu KNAPA &amp;amp; ADA APA Pemerintah NGOTOT PAKSA RAKYAT HARUS DI VAKSIN + ANCAM RAKYAT lo ya yg TOLAK DI VAKSIN SINOVAC dg PENJARA + DENDA 100 juta???</t>
  </si>
  <si>
    <t>saya sudah sembuh cuma bbrapa hari dari batuk sangat parah banyak pasien covid yang minum fry sembuh negatif lalu knapa amp ada apa perintah ngotot paksa rakyat harus di vaksin ancam rakyat kamu iya yang tolak di vaksin sinovac dengan penjara denda juta</t>
  </si>
  <si>
    <t>Alhamdulillah sebagai survivor covid dan sudah tuntas vaksinasi Sinovac, kemudian ikut uji penelitian titer antibodi dan hasilnya sesuai ekspektasi. Apakah saya akan kebal covid 100%? Tentu saja tidak. Tapi bisa mencegah perawatan akibat covid &amp;amp; mengurangi mortalitas. AYO VAKSIN!</t>
  </si>
  <si>
    <t>alhamdulillah bagai survivor covid dan sudah tuntas vaksinasi sinovac kemudian ikut uji teliti titer antibodi dan hasil sesuai ekspektasi apakah saya akan kebal covid tentu saja tidak tapi bisa cegah awat akibat covid amp kurang mortalitas ayo vaksin</t>
  </si>
  <si>
    <t>Berbagai jenis vaksin Covid-19 di Indonesia ini didatangkan dari berbagai perusahaan mulai dari Sinovac, AztraZeca,Sinopharm, Moderna dan lainnya. Namun miris, vaksin buatan anak negeri kurang mendapatkan apresiasi dan dukungan</t>
  </si>
  <si>
    <t>bagai jenis vaksin covid di indonesia ini datang dari bagai usaha mulai dari sinovac aztrazeca sinopharm moderna dan lain namun miris vaksin buat anak negeri kurang dapat apresiasi dan dukung</t>
  </si>
  <si>
    <t>@jokowi Bila bs vaksinasi 1Juta org/hari
perlu waktu sektr 181 hari.
2xvaksinasi=2x6bulan=12 bulan
4.Smg berkenan tetap Fokus dg Vaksinasi program Gratis
5.Masy mari:
-Bersatu MENDUKUNG vaksinasi
-Selalu Disiplin Prokes 5M
Vaksinasi di RI tcinta
SEMOGA LANCAR,SUKSES,
covid lekas Reda</t>
  </si>
  <si>
    <t>bila bisa vaksinasi juta orang hari perlu waktu sektr hari xvaksinasi bulan bulan moga kenan tetap fokus dengan vaksinasi program gratis masyarakat mari satu dukung vaksinasi selalu disiplin prokes vaksinasi di ri tcinta moga lancar sukses covid lekas reda</t>
  </si>
  <si>
    <t>Meski demikian, ia menyambut baik dan mengapresiasi langkah pemerintah untuk memberikan vaksin booster covid-19 secara gratis kepada masyarakat. Sebab, dari berbagai penelitian menyebutkan dalam jangka waktu tertentu perlindungan terhadap covid-19 dari vaksinasi bisa menurun.</t>
  </si>
  <si>
    <t>meski demikian ia sambut baik dan apresiasi langkah perintah untuk beri vaksin booster covid cara gratis kepada masyarakat sebab dari bagai teliti sebut dalam jangka waktu tentu lindung hadap covid dari vaksinasi bisa turun</t>
  </si>
  <si>
    <t>Perdana Menteri Tan Sri Muhyiddin Yassin yang menerima suntikan dos kedua vaksin COVID-19 Pfizer-BioNTech selepas menerima suntikan pertama pada 24 Februari 2021 lepas, akan menjadi individu pertama menerima lencana itu.</t>
  </si>
  <si>
    <t>perdana menteri tan sri muhyiddin iya ini yang terima sunti dos dua vaksin covid pfizer biontech lepas terima sunti pertama pada februari lepas akan jadi individu pertama terima lencana itu</t>
  </si>
  <si>
    <t>Jika ingin membuktikan bahwa vaksin efektif bekerja, menghindari kematian akibat covid, tolong itu masker dibuka, mari berkerumun..</t>
  </si>
  <si>
    <t>jika ingin bukti bahwa vaksin efektif kerja hindar mati akibat covid tolong itu masker buka mari kerumun</t>
  </si>
  <si>
    <t>bingung deh mau daftar vaksin mending ditemoat yang astra/sinovac atau di tempat pfizer :(( saran dong guys ini vaksin pertama soalnya blom vaksin samsek habis kena covid</t>
  </si>
  <si>
    <t>bingung deh mau daftar vaksin lebih baik ditemoat yang astra sinovac atau di tempat pfizer saran dong teman ini vaksin pertama soal belum vaksin sama sekali habis kena covid</t>
  </si>
  <si>
    <t>Melihat perlonjakan kasus covid-19 yang begitu cepat kita dari pihak pemerintah lebih memilih terlebih dahulu  vaksin sinovac yang diimpor dari China dengan mempertimbangkan berbagai alasan.</t>
  </si>
  <si>
    <t>lihat lonjak kasus covid yang begitu cepat kita dari pihak perintah lebih pilih lebih dahulu vaksin sinovac yang impor dari china dengan timbang bagai alas</t>
  </si>
  <si>
    <t>Dalam presentasi yang disampaikan BPOM, beberapa vaksin Covid-19 selain Coronavac dari Sinovac, BPOM juga berpotensi menguji kelayakan penggunaan vaksin Sinopharm hingga Astra Zeneca.</t>
  </si>
  <si>
    <t>dalam presentasi yang sampai bpom beberapa vaksin covid selain coronavac dari sinovac bpom juga potensi uji layak guna vaksin sinopharm hingga astra zeneca</t>
  </si>
  <si>
    <t>Efek Vaksin Ke-3 Pfizer
Efek vaksin ke-3 yang muncul usai divaksinasi menggunakan Pfizer sebenarnya tidak jauh berbeda dari vaksin COVID-19 lainnya.</t>
  </si>
  <si>
    <t>efek vaksin ke pfizer efek vaksin ke yang muncul usai vaksinasi guna pfizer benar tidak jauh beda dari vaksin covid lain</t>
  </si>
  <si>
    <t>Macam – macam vaksin di Indonesia COVID-19 yang dipakai di Indonesia yaitu sinovac, astrazeneca, sinopharm, moderna, phizer. Di Indonesia membuat sebuah vaksin yang bernama Vaksin Merah Putih. Vaksin Merah Putih merupakan vaksin yang dikembangkan oleh institusi pendidikan.</t>
  </si>
  <si>
    <t>macam macam vaksin di indonesia covid yang pakai di indonesia yaitu sinovac astrazeneca sinopharm moderna phizer di indonesia buat buah vaksin yang nama vaksin merah putih vaksin merah putih rupa vaksin yang kembang oleh institusi didik</t>
  </si>
  <si>
    <t>@voxdotcom Kenapa kok bisa semua efektif ? Karena emang tujuan awal vaksin covid-19 diciptakan adalah membantu tubuh manusia untuk melawan covid supaya kalo kena gabakal sampe parah kondisi tubuhnya. Bukan untuk bikin tubuh kita "Kebal Covid"</t>
  </si>
  <si>
    <t>kenapa kok bisa semua efektif karena memang tuju awal vaksin covid cipta adalah bantu tubuh manusia untuk lawan covid supaya jika kena enggak bakal sampai parah kondisi tubuh bukan untuk buat tubuh kita kebal covid</t>
  </si>
  <si>
    <t>Kartu vaksin adalah hal terbodoh yg pernah dirancangkan. Org yg sudah pernah terkena covid harusnya tdk diwajibkan karna imun yg terbentuk sudah setara 2x vaksin pfizer/moderna.
-
Selain itu, org yg sudah vaksin pun tdk jaminan bebas dari infeksi covid19. 
#batalkankartuvaksin</t>
  </si>
  <si>
    <t>kartu vaksin adalah hal bodoh yang pernah rancang orang yang sudah pernah kena covid harus tidak wajib karena imun yang bentuk sudah tara vaksin pfizer moderna selain itu orang yang sudah vaksin pun tidak jamin bebas dari infeksi covid</t>
  </si>
  <si>
    <t>Hanya saja SAH mengingatkan upaya ini akan efektif jika masyarakat patuh, taat dan disiplin terapkan protokol kesehatan termasuk mengurangi mobilitas dan berpartisipasi dalam vaksinasi Covid-19.</t>
  </si>
  <si>
    <t>hanya saja sah ingat upaya ini akan efektif jika masyarakat patuh taat dan disiplin terap protokol sehat masuk kurang mobilitas dan partisipasi dalam vaksinasi covid</t>
  </si>
  <si>
    <t>@Gilang_Mahesa Suka iri dan cemburu lihat masifnya vaksinasi di israel. Mereka berhasil membujuk bos pfizer untuk menyediakan stok khusus untuk israel, dan akhirnya kasus covid di israel rendah dan aturan masker diperlonggar krn vaksinasi yg kencang. Andai pemerintah bisa meniru cara israel</t>
  </si>
  <si>
    <t>suka iri dan cemburu lihat masif vaksinasi di israel mereka hasil bujuk bos pfizer untuk sedia stok khusus untuk israel dan akhir kasus covid di israel rendah dan atur masker longgar karena vaksinasi yang kencang andai perintah bisa tiru cara israel</t>
  </si>
  <si>
    <t>Sebagai informasi, vaksin COVID-19 produksi Sinovac membutuhkan dua kali penyuntikan dengan jarak waktu 14 hari. Para penerima vaksin akan mendapatkan kartu vaksinasi dan diingatkan untuk kembali menerima vaksin untuk kedua kalinya.</t>
  </si>
  <si>
    <t>bagai informasi vaksin covid produksi sinovac butuh dua kali sunti dengan jarak waktu hari para terima vaksin akan dapat kartu vaksinasi dan ingat untuk kembali terima vaksin untuk dua kali</t>
  </si>
  <si>
    <t>Di Indonesia sendiri ada 3 jenis vaksin yg akan segera digunakan, yaitu Sinovac, vaksin covid-19 yg dikembangkan Bio Farma dan AstraZeneca yg dikembangkan bersama peneliti di Oxford University, Inggris.</t>
  </si>
  <si>
    <t>di indonesia sendiri ada jenis vaksin yang akan segera guna yaitu sinovac vaksin covid yang kembang bio farma dan astrazeneca yang kembang sama teliti di oxford university inggris</t>
  </si>
  <si>
    <t>Stok vaksin Covid-19 Pfizer &amp;amp; Sinovac masuk lagi banyak minggu depan.</t>
  </si>
  <si>
    <t>stok vaksin covid pfizer amp sinovac masuk lagi banyak minggu depan</t>
  </si>
  <si>
    <t>@polsek_tulis "Jadikan PPKM Darurat lebih efektif untuk mengurangi penyebaran covid-19. Sukseskan vaksinasi, patuhi protokol kesehatan dengan 5M"</t>
  </si>
  <si>
    <t>jadi ppkm darurat lebih efektif untuk kurang sebar covid sukses vaksinasi patuh protokol sehat dengan</t>
  </si>
  <si>
    <t>@drpriono1 Tolong jawab!
Kemarin gw habis di vaksin 2x justru malah kena gejala yang mirip dengan covid.hampir satu keluarga kena padahal rata2 udah 2x vaksin.itu kenapa?
Malah Mentri mengakui vaksin ternyata tak efektif cegah covid</t>
  </si>
  <si>
    <t>tolong jawab kemarin gue habis di vaksin justru bahkan kena gejala yang mirip dengan covid hampir satu keluarga kena padahal rata sudah vaksin itu kenapa bahkan tri aku vaksin nyata tidak efektif cegah covid</t>
  </si>
  <si>
    <t>kasus COVID-19 di Indonesia. Sejauh ini Indonesia menggunakan vaksin yang didatangkan dari luar yakni astrazeneca, China National Pharmaceutical Group Corporation (Sinopharm), Moderna, PFizer Inc and BioNTech, dan Sinovac Biotech Ltd.</t>
  </si>
  <si>
    <t>kasus covid di indonesia jauh ini indonesia guna vaksin yang datang dari luar yakni astrazeneca china national pharmaceutical group corporation sinopharm moderna pfizer inc dan biontech dan sinovac biotech ltd</t>
  </si>
  <si>
    <t>@ObiWan_Catnobi Hadeh, vaksin covid emang awalnya disediain gratis kayak sinovac/astrazeneca. Itu kan yang vaksin gotong royong (sinopharm) buat mereka yang kelebihan duit. Sama kayak beberapa orang milih bayar pendidikan swasta yang mahal simply mereka mampu, meski sudah ada pendidikan negeri.</t>
  </si>
  <si>
    <t>hadeh vaksin covid memang awal ain gratis seperti sinovac astrazeneca itu kan yang vaksin gotong royong sinopharm buat mereka yang lebih duit sama seperti beberapa orang pilih bayar didik swasta yang mahal simply mereka mampu meski sudah ada didik negeri</t>
  </si>
  <si>
    <t>Apakah vaksin covid 19 yg moderna aman buat odhiv?
Soalnya di daerahku banyak jadwal vaksin yg pake moderna</t>
  </si>
  <si>
    <t>apakah vaksin covid yang moderna aman buat odhiv soal di daerah banyak jadwal vaksin yang pakai moderna</t>
  </si>
  <si>
    <t>Izin penggunaan darurat atau emergency use authorization (EUA) untuk vaksin Corona Sinovac sudah ada.
》Apakah Izin penggunaan darurat dari BPOM untuk vaksin-vaksin selain Sinovac juga sudah ada?
》Apakah vaksin-vaksin selain Sinovac sudah dinyatakan halal oleh MUI? 🤔🤔</t>
  </si>
  <si>
    <t>izin guna darurat atau emergency use authorization eua untuk vaksin corona sinovac sudah ada apakah izin guna darurat dari bpom untuk vaksin vaksin selain sinovac juga sudah ada apakah vaksin vaksin selain sinovac sudah nyata halal oleh mui</t>
  </si>
  <si>
    <t>Abis vaksin pfizer berasa covid lagi badannya🙂</t>
  </si>
  <si>
    <t>habis vaksin pfizer asa covid lagi badan</t>
  </si>
  <si>
    <t>Presiden RI kali ini bukan orang nomor 1, ada yg kendalikan
Lihat kebijakan penanganan Covid
Agts 2020 bilang sdg kembangkan vaksin yg cukup, sisanya di jual ke negara lain, faktanya pakai Sinovack China
Bilangnya, vaksin gratis, ternyata ada yg berbayar
Siapa yg kendalikan?</t>
  </si>
  <si>
    <t>presiden ri kali ini bukan orang nomor ada yang kendali lihat bijak tangan covid agts bilang sedang kembang vaksin yang cukup sisa di jual ke negara lain fakta pakai sinovack china bilang vaksin gratis nyata ada yang bayar siapa yang kendali</t>
  </si>
  <si>
    <t>Diketahui, China memesan 100 juta dosis vaksin Covid-19 buatan perusahaan Jerman-Amerika Serikat, Pfizer/BioNTech, pada 2021. Indonesia sendiri telah menerima vaksin Sinovac dari China pada 6 Desember lalu.</t>
  </si>
  <si>
    <t>tahu china mes juta dosis vaksin covid buat usaha jerman amerika serikat pfizer biontech pada indonesia sendiri telah terima vaksin sinovac dari china pada desember lalu</t>
  </si>
  <si>
    <t>@kompascom Membayangkan muncul mutasi covid baru yang hanya bisa di lawan dg vaksin sinovac. Bayangin aja dulu ...</t>
  </si>
  <si>
    <t>bayang muncul mutasi covid baru yang hanya bisa di lawan dengan vaksin sinovac bayang saja dulu</t>
  </si>
  <si>
    <t>@LovelySinaga79 @ManassaDaeng Ppkm terbukti ampuh dan efektif utk menangulangi penyebaran covid #PPKMdaruratBerhasil tetap prokes dan vaksinasi</t>
  </si>
  <si>
    <t>ppkm bukti ampuh dan efektif untuk menangulangi sebar covid tetap prokes dan vaksinasi</t>
  </si>
  <si>
    <t>Kini mulai banyak Lembaga yang telah mencoba untuk membuat vaksin yang efektif untuk mangurangi efek buruk dari covid-19 ini. Mulai dari dalam negeri hingga luar negeri. Salah satunya adalah vaksin merah putih yang telah di riset dan dikembangkan oleh Universitas Airlangga.</t>
  </si>
  <si>
    <t>kini mulai banyak lembaga yang telah coba untuk buat vaksin yang efektif untuk mangurangi efek buruk dari covid ini mulai dari dalam negeri hingga luar negeri salah satu adalah vaksin merah putih yang telah di riset dan kembang oleh universitas airlangga</t>
  </si>
  <si>
    <t>Alhamdulillah lega dpt vaccine 1st dose. Saya dapat pfizer wohooooo asalkan dapat vaksin. Vaksin apa pun, ambik je. Lg 5 tahun, kes covid hilg dah time tu xde logo kat dahi AZ ke pfizer ke sinovac ke dll..</t>
  </si>
  <si>
    <t>alhamdulillah lega dapat vaccine st dose saya dapat pfizer woho asal dapat vaksin vaksin apa pun ambik je lagi tahun kes covid hilg deh time itu xde logo kat dahi az ke pfizer ke sinovac ke dan lain</t>
  </si>
  <si>
    <t>@dirgarambe Buat kalian yg menyama-nyamakan vaksin covid dgn imunisasi anak2
Vaksin2 yg digunakan dlm imunisasi ini udah melalui proses pengembangan yang panjang &amp;amp; matang
Lah vaksin covid pfizer ini terkesan terburu-buru
Apakah klaim Pfizer ini udah diuji oleh pihak ketiga dgn byk sampel?</t>
  </si>
  <si>
    <t>buat kalian yang sama nyamakan vaksin covid dengan imunisasi anak vaksin yang guna dalam imunisasi ini sudah lalu proses kembang yang panjang amp matang lah vaksin covid pfizer ini kes buru buru apakah klaim pfizer ini sudah uji oleh pihak tiga dengan banyak sampel</t>
  </si>
  <si>
    <t>@VIVAcoid Noted Pak Menteri, tentunya tetap tersedia dan mencukupi untuk rakyat yang berkeinginan memdapatkan scr gratis dan jangan sampai nantinya ada anggapan/penilaian dipersulit untuk mendapatkan/menerima vaksin covid19 scr gratis. Safe healthy dan terima kasih 👍💪🙏</t>
  </si>
  <si>
    <t>noted pak menteri tentu tetap sedia dan cukup untuk rakyat yang ingin memdapatkan cara gratis dan jangan sampai nanti ada anggap nilai sulit untuk dapat terima vaksin covid cara gratis safe healthy dan terima kasih</t>
  </si>
  <si>
    <t>Vaksin Sinopharm bekerja dengan cara memicu sistem kekebalan tubuh untuk menghasilkan antibodi yang dapat melawan virus Corona. #VaksinGotongRoyongPekerja #VaksinGotongRoyongSinarMas</t>
  </si>
  <si>
    <t>vaksin sinopharm kerja dengan cara picu sistem kebal tubuh untuk hasil antibodi yang dapat lawan virus corona</t>
  </si>
  <si>
    <t>@Dennysiregar7 Sampai saat ini satu2nya yg bisa disimpulkan dr vaksin semacam Sinovac adl: Bagi mereka yg telah divaksin dg dosis lengkap ada kemungkinan sangat besar (lebih 90%) tdk akan mengalami perawatan khusus(ICU misalnya) dan kematian jika terpapar Covid-19 varian apapun, termasuk delta.</t>
  </si>
  <si>
    <t>sampai saat ini satu nya yang bisa simpul dari vaksin macam sinovac adalah bagi mereka yang telah vaksin dengan dosis lengkap ada mungkin sangat besar lebih tidak akan alami awat khusus icu misal dan mati jika papar covid varian apa masuk delta</t>
  </si>
  <si>
    <t>hingga kematian. Pada bulan Desember 2020 perusahaan farmasi Pfizer dan BioNTech mengklaim bahwa mereka telah menemukan vaksin untuk covid-19. Hal tersebut diikuti oleh munculnya jenis vaksin yang lain, salah satunya adalah Vaksin Merah Putih.
Vaksin Merah Putih adalah vaksin</t>
  </si>
  <si>
    <t>hingga mati pada bulan desember usaha farmasi pfizer dan biontech klaim bahwa mereka telah temu vaksin untuk covid hal sebut ikut oleh muncul jenis vaksin yang lain salah satu adalah vaksin merah putih vaksin merah putih adalah vaksin</t>
  </si>
  <si>
    <t>@detikHealth Negara mana saja yang nyuruh rakyatnya bayar vaksin corona?</t>
  </si>
  <si>
    <t>negara mana saja yang nyuruh rakyat bayar vaksin corona</t>
  </si>
  <si>
    <t>Paham sik ga semudah ucapan, kaya jalanin program HIV ajah. Kebayang ga kalau obatnya ga gratis??? Cmiiw.. *gw yg resah liat urusan vaksin dan tes covid19 yg kecil di Indonesia</t>
  </si>
  <si>
    <t>paham sik enggak mudah ucap kayak jalan program hiv saja bayang enggak kalau obat enggak gratis correct me if i m wrong gue yang resah lihat urus vaksin dan tes covid yang kecil di indonesia</t>
  </si>
  <si>
    <t>Ambik vaksin pfizer and AZ pun kena covid category 2. Macam mana lah orang yang tak vaksin langsung</t>
  </si>
  <si>
    <t>ambik vaksin pfizer dan az pun kena covid category macam mana lah orang yang tidak vaksin langsung</t>
  </si>
  <si>
    <t>Selain itu saya kembali mengingatkan kepada semuanya bahwa program vaksinasi Covid-19 dimanapun GRATIS untuk masyarakat umum. Adapun pelaksanaan Vaksin Gotong Royong sendiri tidak memungut biaya pada peserta, namun difasilitasi dan dibiayai oleh perusahaan atau badan hukum</t>
  </si>
  <si>
    <t>selain itu saya kembali ingat kepada semua bahwa program vaksinasi covid mana gratis untuk masyarakat umum adapun laksana vaksin gotong royong sendiri tidak mungut biaya pada serta namun fasilitas dan biaya oleh usaha atau badan hukum</t>
  </si>
  <si>
    <t>orang-orang yg nunda vaksin dgn alasan pengennya moderna atau pfizer gue doain ga kena covid deh ya selama nunda 🙂🙏</t>
  </si>
  <si>
    <t>orang orang yang nunda vaksin dengan alas ken moderna atau pfizer aku doain enggak kena covid deh iya lama nunda</t>
  </si>
  <si>
    <t>Untuk itu, Vaksin COVID-19 AstraZeneca nomor bets CTMAV 547 dapat digunakan kembali</t>
  </si>
  <si>
    <t>untuk itu vaksin covid astrazeneca nomor banget ctmav dapat guna kembali</t>
  </si>
  <si>
    <t>@matri31 @hello_iji @didiet_fals @eririenini @FaheemYounus "Kementerian Kesehatan juga mengatakan Departemen Kesehatan Negara Bagian Kelantan telah berhenti memasok suntikan vaksin Covid-19 Sinovac di sana karena ada banyak pasokan suntikan Pfizer, Malay Mail melaporkan."
Iqra'. Ga paham isi artikelnya?</t>
  </si>
  <si>
    <t>menteri sehat juga kata departemen sehat negara bagi lantan telah henti pasok sunti vaksin covid sinovac di sana karena ada banyak pasok sunti pfizer malay mail lapor iqra enggak paham isi artikel</t>
  </si>
  <si>
    <t>Untuk teknologi lain vaksin Covid-19 dibuat dari mRNA sebuah teknologi vaksinasi terbaru yang dikembangkan oleh Pfizer dan Moderna. Mekanisme semua jenis teknologi vaksin tersebut adalah sama yaitu</t>
  </si>
  <si>
    <t>untuk teknologi lain vaksin covid buat dari mrna buah teknologi vaksinasi baru yang kembang oleh pfizer dan moderna mekanisme semua jenis teknologi vaksin sebut adalah sama yaitu</t>
  </si>
  <si>
    <t>Vaksin Covid-19 dari perusahaan China ini merupakan yang paling pertama tersedia di Indonesia. Vaksin Covid-19 Sinovac dikembangkan dari inactivated virus dan diberikan melalui intramuskular.</t>
  </si>
  <si>
    <t>vaksin covid dari usaha china ini rupa yang paling pertama sedia di indonesia vaksin covid sinovac kembang dari inactivated virus dan beri lalu intramuskular</t>
  </si>
  <si>
    <t>seperti sinovac dari Cina, Astrazeneca dari Inggris, Pfizer dan moderna dari Amerika. Dengan kondisi yang masih mengimport vaksin, Indonesia memiliki daya tawar menawar yang lemah, meskipun pasar vaksinasi COVID-19 terbuka lebar. Dengan wabah COVID-19 yang terus meningkat,</t>
  </si>
  <si>
    <t>seperti sinovac dari cina astrazeneca dari inggris pfizer dan moderna dari amerika dengan kondisi yang masih mengimpovaksin indonesia milik daya tawar tawar yang lemah meski pasar vaksinasi covid buka lebar dengan wabah covid yang terus tingkat</t>
  </si>
  <si>
    <t>Adanya embargo vaksin Astrazeneca di India akibat lonjakan kasus COVID-19, membuat pengembangan vaksin Merah Putih dipercepat. Karena nantinya diharapkan vaksin ini dipakai nasional bersamaan dengan vaksin Sinovac, Pfizer, dan Moderna.</t>
  </si>
  <si>
    <t>ada embargo vaksin astrazeneca di india akibat lonjak kasus covid buat kembang vaksin merah putih cepat karena nanti harap vaksin ini pakai nasional sama dengan vaksin sinovac pfizer dan moderna</t>
  </si>
  <si>
    <t>Saat ini sudah banyak masyarakat indonesia yang sudah melakukan vaksinasi covid-19 dengan vaksin sinovac, astrazaneca, atau moderna, nantinya vaksin tersebut tidak akan mampu menjaga daya tahan tubuh seumur hidup. Dengan demikian, perlu ada revaksinasi atau semacam booster</t>
  </si>
  <si>
    <t>saat ini sudah banyak masyarakat indonesia yang sudah laku vaksinasi covid dengan vaksin sinovac astrazaneca atau moderna nanti vaksin sebut tidak akan mampu jaga daya tahan tubuh umur hidup dengan demikian perlu ada revaksinasi atau macam booster</t>
  </si>
  <si>
    <t>@mrs_enci Soalnya negara barat yg punya resources buat studi beginian dengan cepat sih. Makanya, maklum aja kalo studi soal vaksin covid rata2 bias ke pfizer/moderna. Semoga segera ada studi buat sinovac juga.</t>
  </si>
  <si>
    <t>soal negara barat yang punya resources buat studi begini dengan cepat sih makanya maklum saja jika studi soal vaksin covid rata bias ke pfizer moderna moga segera ada studi buat sinovac juga</t>
  </si>
  <si>
    <t>@bharianmy Telah berjalan Program vaksinasi Pfizer biontech, 
Astrazeneca 
dan perlu terapkan PKP 3.0 
Ganjil,
Mengapa kasus covid meningkat di Malay ? 
Indikasi Jaringan bisnis/politik  India pernah menguasai di Malay?</t>
  </si>
  <si>
    <t>telah jalan program vaksinasi pfizer biontech astrazeneca dan perlu terap pkp ganjil mengapa kasus covid tingkat di malay indikasi jaring bisnis politik india pernah kuasa di malay</t>
  </si>
  <si>
    <t>@NazarinNapi Saya dapat pfizer dulu. Kami frontliner dapat vaksin batch terawal dulu bulan 3. Positive covid bulan 5 lepas raya.</t>
  </si>
  <si>
    <t>saya dapat pfizer dulu kami frontliner dapat vaksin batch awal dulu bulan positive covid bulan lepas raya</t>
  </si>
  <si>
    <t>@stepbystep1_ID Aku pernah covid, jd gak bisa pake vaksin yg sinovac 😌</t>
  </si>
  <si>
    <t>saya pernah covid jadi enggak bisa pakai vaksin yang sinovac</t>
  </si>
  <si>
    <t>tidak terlalu berat seperti yang belum di vaksin.
Pembuatan vaksin covid-19 yang ada telah dilakukan di berbagai negara , termasuk Indonesia , Indonesia , di Indonesia vaksin yang sudah tersedia anatara lain adalah Sinovac, AstraZeneca,Sinopharm dan Moderna.</t>
  </si>
  <si>
    <t>tidak terlalu berat seperti yang belum di vaksin buat vaksin covid yang ada telah laku di bagai negara masuk indonesia indonesia di indonesia vaksin yang sudah sedia anatara lain adalah sinovac astrazeneca sinopharm dan moderna</t>
  </si>
  <si>
    <t>Pemerintah mendatangkan berbagai jenis vaksin Covid-19  ke Tanah Air di antaranya Sinovac, AstraZeneca, Sinopharm, Moderna, dan Pfizer dengan manfaat sama bangun antibodi  #VaksinKokPilahPilih</t>
  </si>
  <si>
    <t>perintah datang bagai jenis vaksin covid ke tanah air di antara sinovac astrazeneca sinopharm moderna dan pfizer dengan manfaat sama bangun antibodi</t>
  </si>
  <si>
    <t>@Aryprasetyo85 @jokowi Salam Sehat dan Bahagia Buat Bapak Jokowi dan Bapak Raffi Ahmad, semoga warga Republik Indonesia bisa di Vaksin gratis mengikuti Langkah Sehat dan Aman vaksin Covid-19.
Saya siap di vaksin Covid 19 !!!!</t>
  </si>
  <si>
    <t>salam sehat dan bahagia buat bapak jokowi dan bapak raffi ahmad moga warga republik indonesia bisa di vaksin gratis ikut langkah sehat dan aman vaksin covid saya siap di vaksin covid</t>
  </si>
  <si>
    <t>@innovamei setau aku vaksin covid mrna (pfizer &amp;amp; moderna) duaduanya resiko perikarditis miokarditis sih tp gpp deh bismillah aja daripada gak divaksin lebih serem 🥲</t>
  </si>
  <si>
    <t>tau saya vaksin covid mrna pfizer amp moderna duaduanya resiko perikarditis miokarditis sih tapi enggak apa deh bismillah saja daripada enggak vaksin lebih seram</t>
  </si>
  <si>
    <t>Indonesia sejak Januari 2021 hingga saat ini. Adapun tujuh vaksin yang sudah mendapat EUA dari BPOM yakni Sinovac, vaksin Covid-19 PT Bio Farma, AstraZeneca, Sinopharm, Moderna, Pfizer, dan Sputnik V. Setiap jenis vaksin Covid-19 memiliki karakternya masing-masing misalnya saja</t>
  </si>
  <si>
    <t>indonesia sejak januari hingga saat ini adapun tujuh vaksin yang sudah dapat eua dari bpom yakni sinovac vaksin covid pt bio farma astrazeneca sinopharm moderna pfizer dan sputnik tiap jenis vaksin covid milik karakter masing masing misal saja</t>
  </si>
  <si>
    <t>@dwisppp Makannya aku sebel sama budak2 ni yang tidak bersyukur. Ada vaksin gratis malah tak mau. Padahal kasus covid disini juga lagi naik</t>
  </si>
  <si>
    <t>makan saya sebel sama budak ini yang tidak syukur ada vaksin gratis bahkan tidak mau padahal kasus covid sini juga lagi naik</t>
  </si>
  <si>
    <t>Setelah dilakukan serangkain pengujian mutu, BPOM menyimpulkan bahwa vaksin covid-19 merek AstraZeneca batch CTMAV 547 aman dan memenuhi syarat mutu vaksin.
Sebelumnya, penggunaan vaksin batch tersebut sempat dihentikan sementara,</t>
  </si>
  <si>
    <t>telah laku serangkain uji mutu bpom simpul bahwa vaksin covid merek astrazeneca batch ctmav aman dan penuh syarat mutu vaksin belum guna vaksin batch sebut sempat henti sementara</t>
  </si>
  <si>
    <t>Covid dijadiin bisnis? Wkwkwk vaksin gratis obat gratis. Bahkan kalo isoman di tanggung pemerintah. Lu nya aja masih nolak vaksin gimana mau menuju herd immunity? Terus pgn kaya negara lain yang pake masker? Kaya “huh?”</t>
  </si>
  <si>
    <t>covid jadi bisnis wkwkwk vaksin gratis obat gratis bahkan jika isoman di tanggung perintah kamu nya saja masih nolak vaksin bagaimana mau tuju herd immunity terus pengin kayak negara lain yang pakai masker kayak huh</t>
  </si>
  <si>
    <t>@geloraco Gk dikasih kuota oleh tuan rumah krn vaksin covid lo gk modal. Lihat tuh Malaysia pake Pfizer dapat tambahan kuota 10rb... Mikiiirr</t>
  </si>
  <si>
    <t>enggak kasih kuota oleh tuan rumah karena vaksin covid kamu enggak modal lihat itu malaysia pakai pfizer dapat tambah kuota ribu mikirr</t>
  </si>
  <si>
    <t>@khanomchan23 Iya, heran bgt sama yg masih sempet²nya korupsi parahhhhh lah. Kl ngeliat perkembangan kasus yg ada, di kampung pelosok aja tuh udah mulai banyak yg MD karna covid ini hhhhh mbok yaa ayo gitu logikanya kita pakai bareng².. kl ada vaksin gratis ya dimanfaatin, jgm proteeees doang</t>
  </si>
  <si>
    <t>iya heran banget sama yang masih sempat nya korupsi parah lah kalau lihat kembang kasus yang ada di kampung pelosok saja itu sudah mulai banyak yang md karena covid ini mbok ya ayo begitu logika kita pakai bareng kalau ada vaksin gratis iya dimanfaatin jgm protes doang</t>
  </si>
  <si>
    <t>Besok vaksinasi covid pakai pfizer di bekasi rame bgt ga yah</t>
  </si>
  <si>
    <t>besok vaksinasi covid pakai pfizer di bekas ramai banget enggak ya</t>
  </si>
  <si>
    <t>Cepatkan pemberian vaksin rakyat seharusnya melalui..
#AstraZeneca #MySejahtera #vaksincovid #PKP3 #Malaysia #KerajaanGagal #COVID19 #vaccine</t>
  </si>
  <si>
    <t>cepat beri vaksin rakyat harus lalu</t>
  </si>
  <si>
    <t>@FirzaHusain Dengan segala hormat, saya bahkan menunggu ada vaksinasi covid yang nakesnya dateng ke rumah. Tentu perlu bayar jasa layanan. Andai nanti yang di KF benar (belum bisa daftar sampai pagi ini), sudah sangat membantu. Ada kasus2 seperti saya yang memang beda dg kebutuhan masing2</t>
  </si>
  <si>
    <t>dengan segala hormat saya bahkan tunggu ada vaksinasi covid yang nakesnya datang ke rumah tentu perlu bayar jasa layan andai nanti yang di kf benar belum bisa daftar sampai pagi ini sudah sangat bantu ada kasus seperti saya yang memang beda dengan butuh masing</t>
  </si>
  <si>
    <t>Varian vaksin COVID-19 yang diberikan kepada masyarakat, diantaranya Sinovac dan AstraZeneca telah mendapatkan sertifikasi Halal dari Majelis Ulama Indonesia (MUI) pada Januari 2021.</t>
  </si>
  <si>
    <t>varian vaksin covid yang beri kepada masyarakat antara sinovac dan astrazeneca telah dapat sertifikasi halal dari majelis ulama indonesia mui pada januari</t>
  </si>
  <si>
    <t>di desember 2020 Presiden Jokowi
menyatakan vaksin covid 19 gratis. 
sekarang dengan dalih gotong royong, vaksin bisa dibeli di Kimia Farma. 
apakah vaksin berbayar ini akan mengalahkan ketersediaan yang gratis? HA HA HA😂🤣  #kaco</t>
  </si>
  <si>
    <t>di desember presiden jokowi nyata vaksin covid gratis sekarang dengan dalih gotong royong vaksin bisa beli di kimia farma apakah vaksin bayar ini akan kalah sedia yang gratis tertawa tertawa tertawa</t>
  </si>
  <si>
    <t>@tirta_hudhi dpt vaksin gratis dari covid..🤔</t>
  </si>
  <si>
    <t>dapat vaksin gratis dari covid</t>
  </si>
  <si>
    <t>@diis_c @yunartowijaya @tirta_hudhi Ada, vaksin covid saat ini tidak ada yang mengandung virus sarscov2 hidup, sinovac pakai inactivated virus, az pakai virus vector adenovirus, pfizer moderna pakai mrna sehingga tidak mungkin menginfeksi seseorang menjadi sakit covid. Studi2 phase 1 - 3 vaksin tersebut sudah ada</t>
  </si>
  <si>
    <t>ada vaksin covid saat ini tidak ada yang kandung virus sarscov hidup sinovac pakai inactivated virus az pakai virus vector adenovirus pfizer moderna pakai mrna sehingga tidak mungkin infeksi orang jadi sakit covid studi phase vaksin sebut sudah ada</t>
  </si>
  <si>
    <t>@CintaIn58715637 @blogdokter Padahal klo ke rs dan positif covid, tes swab, biaya rawat, makanan dan obat gratis, yg bayar pemerintah kok, bukan pasien. Vaksin jg gratis. Klo mau nyari untung mah semua biayanya pasien yg suruh bayar masing2, sanggup?</t>
  </si>
  <si>
    <t>padahal kalo ke rs dan positif covid tes swab biaya rawat makan dan obat gratis yang bayar perintah kok bukan pasien vaksin juga gratis kalo mau cari untung mah semua biaya pasien yang suruh bayar masing sanggup</t>
  </si>
  <si>
    <t>@HumasSerengan1 Tindakan vaksinasi hampir pasti, namun tetap efektif terhadap varian baru virus corona B.1.1.7. Varian baru ini juga tetap akan terdeteksi menggunakan uji PCR.
#TetapDisiplin5M
Covid Belum Berakhir
#polisidatangmasyarakatsenang 
@Polresta_Solo
prokes dan hidup sehat</t>
  </si>
  <si>
    <t>tindak vaksinasi hampir pasti namun tetap efektif hadap varian baru virus corona varian baru ini juga tetap akan deteksi guna uji pcr covid belum akhir prokes dan hidup sehat</t>
  </si>
  <si>
    <t>disuntik vaksin Sinovac, yakni pada tanggal 13 Januari 2021 lalu. Hingga saat ini sudah ada beberapa jenis vaksin yang telah memperoleh EUA (Emergency Use Authorization) dari BPOM, yakni Sinovac, vaksin Covid-19 PT Bio Farma, AstraZeneca, Sinopharm, Moderna, Pfizer, dan</t>
  </si>
  <si>
    <t>suntik vaksin sinovac yakni pada tanggal januari lalu hingga saat ini sudah ada beberapa jenis vaksin yang telah oleh eua emergency use authorization dari bpom yakni sinovac vaksin covid pt bio farma astrazeneca sinopharm moderna pfizer dan</t>
  </si>
  <si>
    <t>Jadi, yuk ah. Vaksin merupakan promo terkeren di abad ini. Bagaimana tidak, kita dikasih secara gratis dan bermanfaat seumur hidup kita. Jadi jangan dilewatkan ya promo nya
Grab it fast guys. Sebelum Covid menyerang mu dengan ganas Kamu udah punya lapis pertama perlindungan diri</t>
  </si>
  <si>
    <t>jadi yuk ah vaksin rupa promo keren di abad ini bagaimana tidak kita kasih cara gratis dan manfaat umur hidup kita jadi jangan lewat iya promo nya grab itu fast teman belum covid serang mu dengan ganas kamu sudah punya lapis pertama lindung diri</t>
  </si>
  <si>
    <t>@bringbackm3mory @cornetoomatcha @hajahsolimi @AREAJULID ga ribet menurut aku, vaksin gratis, trus pemerintah menyuruh rakyat nya vaksin biar angka Corona bisa turun dan biar rakyat nya punya Anti body, Krn kalo sekitar 50% + org di indo udah vaksin pasti bakal bagus banget dampak nya,</t>
  </si>
  <si>
    <t>enggak ribet turut saya vaksin gratis terus perintah suruh rakyat nya vaksin supaya angka corona bisa turun dan supaya rakyat nya punya anti body karena jika sekitar orang di indonesia sudah vaksin pasti bakal bagus banget dampak nya</t>
  </si>
  <si>
    <t>Adik ipar aku dah ambik second dose vaksin sinovac tapi still kena covid..n tak semestinya dah cucuk vaksin, takkan kena covid ya..</t>
  </si>
  <si>
    <t>adik ipar saya deh ambik second dose vaksin sinovac tapi masih kena covid tidak mesti deh cucuk vaksin tak kena covid iya</t>
  </si>
  <si>
    <t>Cita-cita aku ialah untuk pergi Thailand pastu dapatkan satu suntikan vaksin Covid-19 Moderna. Kemudian Sinovac atau Sinopharm somewhere dan akhirnya, Sputnik V atau Johnson and Johnson. Dengan ramuan semua vaccine, aku akan jadi Captain Vaccine!</t>
  </si>
  <si>
    <t>cita cita saya ialah untuk pergi thailand pastu dapat satu sunti vaksin covid moderna kemudian sinovac atau sinopharm somewhere dan akhir sputnik atau johnson dan johnson dengan ramu semua vaccine saya akan jadi captain vaccine</t>
  </si>
  <si>
    <t>@Candra__Putra @RichardJKnight8 @JhonaMerah @ramayanti81 @jokowi Sybga butuh vaksin,  ga penting mau halal, gratis,  saya mau hidup aman,  kaminPunya OBAT CORONA SANGAT MANJUR,  TERBUKTI RATUSAN pasien CORONA SEMBUH.</t>
  </si>
  <si>
    <t>sybga butuh vaksin enggak penting mau halal gratis saya mau hidup aman kaminpunya obat corona sangat manjur bukti ratus pasien corona sembuh</t>
  </si>
  <si>
    <t>@RamliRizal Tergantung vaksin yg digunakan ?
Era Trump blm banyak yg divaksin vs era Biden (?)
AS sampai saat ini tidak pernah lockdown utk atasi Covid (?)
AS pakai vaksin Pfizer/BioNTech, Moderna dan Johnson &amp;amp; Johnson
lebih ampuh (?)</t>
  </si>
  <si>
    <t>gantung vaksin yang guna era trump belum banyak yang vaksin vs era biden as sampai saat ini tidak pernah lockdown untuk atas covid as pakai vaksin pfizer biontech moderna dan johnson amp johnson lebih ampuh</t>
  </si>
  <si>
    <t>"Tapi vaksinnya kan efikasinya cuma segitu"
"Ya Sinovac pun sudah dianalisis dengan efikasi segitu saja kita bisa dua kali lipat lebih rendah buat kena covid. Kalaupun kena tdk bergejala berat. Jadi gaakan semakin membebani rs"
"Tapi kenapa vaksin kok dikasihnya ke yg sehat?"</t>
  </si>
  <si>
    <t>tapi vaksin kan efikasinya cuma segitu iya sinovac pun sudah analis dengan efikasi segitu saja kita bisa dua kali lipat lebih rendah buat kena covid kalaupun kena tidak gejala berat jadi gaakan makin beban rs tapi kenapa vaksin kok kasih ke yang sehat</t>
  </si>
  <si>
    <t>Persetujuan EUA Vaksin Sinopharm ini menambah alternatif vaksin booster homolog untuk platform inactivated virus.
Mari tetap menerapkan protokol kesehatan dan menyukseskan vaksinasi sebagai upaya kunci dalam memutus rantai penyebaran COVID-19.</t>
  </si>
  <si>
    <t>tuju eua vaksin sinopharm ini tambah alternatif vaksin booster homolog untuk platform inactivated virus mari tetap terap protokol sehat dan sukses vaksinasi bagai upaya kunci dalam putus rantai sebar covid</t>
  </si>
  <si>
    <t>atau mungkin buat org yg baru2 percaya covid ini ada gitu jd pengen vaksin trs panik soalnya besok2 bayar.. jd mau ga mau nyari kan tuh ke puskesmas2 buat antri vaksin gratis. hehe.</t>
  </si>
  <si>
    <t>atau mungkin buat orang yang baru percaya covid ini ada begitu jadi pengin vaksin terus panik soal besok bayar jadi mau enggak mau cari kan itu ke puskesmas buat antri vaksin gratis he</t>
  </si>
  <si>
    <t>Gpp. Yg penting vaksin covid gratis bagi semua penduduk.
Perbanyak spot vaksin biar makin cepet mencapai target cakupan sekaligus menghindari amit amit klaster vaksinasi gara gara berkerumun</t>
  </si>
  <si>
    <t>enggak apa yang penting vaksin covid gratis bagi semua duduk banyak spot vaksin supaya makin cepat capai target cakup sekaligus hindar amit amit klaster vaksinasi gara gara kerumun</t>
  </si>
  <si>
    <t>Kalau vaksin covid harus diberlakukan tiap tahun untuk memerangi pandemi ini hingga usai, pertanyaannya apakah Pemerintah mau membiayai? Kalau tidak, apakah masyarakatnya mau bayar sendiri? Kalau tidak apakah nantinya society dan pemerintah akan "mengalah"?</t>
  </si>
  <si>
    <t>kalau vaksin covid harus laku tiap tahun untuk rang pandemi ini hingga usai tanya apakah perintah mau biaya kalau tidak apakah masyarakat mau bayar sendiri kalau tidak apakah nanti society dan perintah akan kalah</t>
  </si>
  <si>
    <t>#InfoGenWaniPooll Kemenkes ngeklaim distribusi vaksin Moderna sing kesendat, dadi alasan vaksinasi booster gae nakes nok Indonesia, adoh teko target. Jare Jubir Vaksinasi Covid-19 Kemenkes - Siti Nadia Tarmizi, saiki booster nakes wes nyampe 55 persen.</t>
  </si>
  <si>
    <t>kemenkes klaim distribusi vaksin moderna sing sendat jadi alas vaksinasi booster gae tenaga sehat nok indonesia aduh teko target jare juru bicara vaksinasi covid kemenkes siti nadia tarmizi saiki booster tenaga sehat wes sampai persen</t>
  </si>
  <si>
    <t>Kemarin swab dibayarin tiap minggu, vaksin diaturin kantor, masker dikasih gratis, handsanitaizer dikasih free refill
Eh.. masker masih ngak mau dipakek
Sekarang bosnya marah
Swab wajib 2 minggu sekali potong gaji 50%
Tiba2 ngamuk covid cuma akal2an pemerintah aja
Lha 🙄</t>
  </si>
  <si>
    <t>kemarin swab dibayarin tiap minggu vaksin diaturin kantor masker kasih gratis handsanitaizer kasih bebas refill eh masker masih enggak mau dipakek sekarang bos marah swab wajib minggu sekali potong gaji tiba ngamuk covid cuma akal an perintah saja lah</t>
  </si>
  <si>
    <t>Vaksin yang beredar sendiri memiliki beberapa varian di Indonesia yakni Sinovac, vaksin Covid-19 PT Bio Farma, AstraZeneca, Sinopharm, Moderna, Pfizer, dan Sputnik V. Setiap jenis vaksin Covid-19 memiliki karakternya masing-masing misalnya saja jumlah dosis dan interval…</t>
  </si>
  <si>
    <t>vaksin yang edar sendiri milik beberapa varian di indonesia yakni sinovac vaksin covid pt bio farma astrazeneca sinopharm moderna pfizer dan sputnik tiap jenis vaksin covid milik karakter masing masing misal saja jumlah dosis dan interval</t>
  </si>
  <si>
    <t>@fadlizon @Reiza_Patters Pahami sebaliknya.
Artinya bakal nyungsep lg 7% krn vaksin hanya untuk yg mampu beli. 
Sedangkan msh sangat byk masyarakat yg blm di vaksin dan potensi varian covid baru bisa muncul dan membawa masalah baru.
Kewajiban pemerintah memberi vaksin gratis seluruhnya dan secepatnya.</t>
  </si>
  <si>
    <t>paham balik arti bakal nyungsep lagi karena vaksin hanya untuk yang mampu beli sedang masih sangat banyak masyarakat yang belum di vaksin dan potensi varian covid baru bisa muncul dan bawa masalah baru wajib perintah beri vaksin gratis seluruh dan cepat</t>
  </si>
  <si>
    <t>Harapannya vaksin ini akan lebih efektif melawan penyebaran virus Covid-19 di Indonesia.
Apalagi kalau kita tahu, pengembangan vaksin Merah Putih merupakan kolaborasi dg Kementerian, Lembaga, termasuk perusahaan-perusahaan farmasi &amp;amp; perguruan tinggi.
Semangat Indonesia Pulih!</t>
  </si>
  <si>
    <t>harap vaksin ini akan lebih efektif lawan sebar virus covid di indonesia apalagi kalau kita tahu kembang vaksin merah putih rupa kolaborasi dengan menteri lembaga masuk usaha usaha farmasi amp guru tinggi semangat indonesia pulih</t>
  </si>
  <si>
    <t>Tujuan yang ingin dicapai dengan pemberian vaksin COVID-19 adalah menurunnya angka kesakitan dan angka kematian akibat virus ini. Ada beberapa jenis vaksin yang saat ini sudah masuk di Indonesia, seperti Oxford-AstraZeneca, Moderna, Sinovac, dll</t>
  </si>
  <si>
    <t>tuju yang ingin capai dengan beri vaksin covid adalah turun angka sakit dan angka mati akibat virus ini ada beberapa jenis vaksin yang saat ini sudah masuk di indonesia seperti oxford astrazeneca moderna sinovac dan lain</t>
  </si>
  <si>
    <t>@detikcom Makanya dibuka webnya &amp;amp; dibaca! 
"Peneliti menyarankan masyarakat penerima vaksin Sinovac sesegera mungkin disuntik vaksin COVID-19 booster Pfizer"
Makanya pemerintah juga anjurkan untuk yang sebelumnya divaksin 1&amp;amp;2 Sinovac, boosternya Pfizer!</t>
  </si>
  <si>
    <t>makanya buka webnya amp baca teliti saran masyarakat terima vaksin sinovac segera mungkin suntik vaksin covid booster pfizer makanya perintah juga anjur untuk yang belum vaksin amp sinovac boosternya pfizer</t>
  </si>
  <si>
    <t>@RiriFebria3 @reflection_8_ @BaskoroDina @StopPlandemit Betul. Saya akui: Resiko myocarditis, sakit kepala, nyeri otot, pengen tidur, dll.
Itu semua adalah efek Pfizer dan vaksin Corona lainnya. 
Air pun ada efek sampingnya. Over hydration dan kelelep.
Tapi, bisakah anda akui, umumnya efek samping itu ringan dan segera sembuh?</t>
  </si>
  <si>
    <t>betul saya aku resiko myocarditis sakit kepala nyeri otot pengin tidur dan lain itu semua adalah efek pfizer dan vaksin corona lain air pun ada efek samping over hydration dan lelep tapi bisa anda aku umum efek samping itu ringan dan segera sembuh</t>
  </si>
  <si>
    <t>Badan kesehatan dunia who merekomendasikan vaksin Astra Zeneka buatan sang paman Gober yang di anggap lebih tokcer untuk mencegah virus Corona atau Covid-19 dari pada vaksin Sinovac buatan China.indonesia sepertinya harus menukar vaksin Sinovac ke vaksin Astra Zeneka.</t>
  </si>
  <si>
    <t>badan sehat dunia who rekomendasi vaksin astra zeneka buat sang paman gober yang di anggap lebih tokcer untuk cegah virus corona atau covid dari pada vaksin sinovac buat china indonesia seperti harus tukar vaksin sinovac ke vaksin astra zeneka</t>
  </si>
  <si>
    <t>@Hyleah2 @andharaxxs24 @crispyfishyy @tubirfess Tancap gas kak. Kecuali kamu punya kondisi kesehatan tertentu yg beresiko tinggi, semua jenis vaksin covid aman kok. Astrazeneca yg bikin bbrp orang takut pun aman. Aku udh vaksin AZ, cuma keliyengan 1-2 hari terus udh normal, no efek samping.</t>
  </si>
  <si>
    <t>tancap gas kak kecuali kamu punya kondisi sehat tentu yang resiko tinggi semua jenis vaksin covid aman kok astrazeneca yang buat beberapa orang takut pun aman saya sudah vaksin az cuma keliyengan hari terus sudah normal no efek samping</t>
  </si>
  <si>
    <t>Sinovac sendiri digunakan sebagai dalam program vaksinasi Covid-19 gratis yang diberikan oleh pemerintah,
sedangkan Sinopharm digunakan dalam program vaksinasi gotong royong.
#Ready4Vaksin</t>
  </si>
  <si>
    <t>sinovac sendiri guna bagai dalam program vaksinasi covid gratis yang beri oleh perintah sedang sinopharm guna dalam program vaksinasi gotong royong</t>
  </si>
  <si>
    <t>@ariefends @astrobuoiy @KompasTV Setuju sama pak Luhut, Covid-19 ini sangat terkendali. Ditambah kebijakan pemerintah yang menyediakan vaksin berbayar, itu menurut gua sangat efektif.
Bismillah.. stafsus milenial 🙏🏾</t>
  </si>
  <si>
    <t>tuju sama pak luhut covid ini sangat kendali tambah bijak perintah yang sedia vaksin bayar itu turut aku sangat efektif bismillah stafsus milenial</t>
  </si>
  <si>
    <t>Sedih la tengok cara orang kita treat non-locals. Orang hire sebab tau boleh bayar gaji rendah, and then sometimes ada yang tak bayar gaji pun. Now with covid and they can't go back to their home country, they need to pay a lot untuk vaksin. Dah bayar, bersesak gitu pulak :(</t>
  </si>
  <si>
    <t>sedih lah jenguk cara orang kita treat non locals orang hire sebab tahu boleh bayar gaji rendah dan then sometimes ada yang tidak bayar gaji pun now with covid dan mereka belum go back tapi their rumah country mereka need tapi pay lot untuk vaksin deh bayar sesak begitu pula</t>
  </si>
  <si>
    <t>@andiraa @qronoz In case di kantor ku. 50% tahap awal vaksin menggunakan sinovac dan 50% lain ny menggunakan AZ dalam waktu tidak terlalu lama jeda sekitar 1 bulan. 6 orang positif covid setelah vaksin semua yg menggunakan sinovac. Yg menggunakan AZ even dalam satu lantai Alhamdulillah aman.</t>
  </si>
  <si>
    <t>ini case di kantor ku tahap awal vaksin guna sinovac dan lain nya guna az dalam waktu tidak terlalu lama jeda sekitar bulan orang positif covid telah vaksin semua yang guna sinovac yang guna az even dalam satu lantai alhamdulillah aman</t>
  </si>
  <si>
    <t>Pemerintah pun memastikan tidak ada perbedaan antara vaksinasi pemerintah dengan vaksinasi gotong royong dalam hal biaya, yaitu sama-sama diberikan secara gratis. Sehingga tidak ada istilah vaksin berbayar atau komersialisasi vaksinasi Covid-19. Arya menjelaskan,</t>
  </si>
  <si>
    <t>perintah pun pasti tidak ada beda antara vaksinasi perintah dengan vaksinasi gotong royong dalam hal biaya yaitu sama sama beri cara gratis sehingga tidak ada istilah vaksin bayar atau komersialisasi vaksinasi covid arya jelas</t>
  </si>
  <si>
    <t>@andrincex10 Baru dapet jadwal 2 minggu habis vaksin via SMS, dapet 13 Juli, tapi karena saya kena Covid, nunggu 3 bulan lagi.. Lalu 3 bulan itu saya harus kemana? Mana sudah suntik pertama Sinovac, pas ada jadwal AZ ngga bisa ikutan 😁😁😁</t>
  </si>
  <si>
    <t>baru dapat jadwal minggu habis vaksin via sms dapat juli tapi karena saya kena covid tunggu bulan lagi lalu bulan itu saya harus mana mana sudah suntik pertama sinovac pas ada jadwal az enggak bisa ikut</t>
  </si>
  <si>
    <t>Hasil injeksi pertama vaksin AstraZeneca terbukti manjur untuk mencegah korona.</t>
  </si>
  <si>
    <t>hasil injeksi pertama vaksin astrazeneca bukti manjur untuk cegah korona</t>
  </si>
  <si>
    <t>Hal ini membuat #Jerman, #Prancis, #Italia, #Spanyol, #Belanda, dan lainnya harus menyetop proses #vaksinasi AstraZeneca di #negara-nya masing - masing. Menurut mereka, ada potensi efek samping dalam pembekuan darah pada mereka yang ter-#vaksin.
#AstraZeneca #Sinovac #COVID19</t>
  </si>
  <si>
    <t>hal ini buat dan lain harus setop proses astrazeneca di nya masing masing turut mereka ada potensi efek samping dalam beku darah pada mereka yang ter</t>
  </si>
  <si>
    <t>Vaksin flu juga bayar, vaksn hepatitis juga bayar, vaksin HPV juga bayar. Vaksin covid ada pilihan gratis atau bayar ya gapapa jugak.</t>
  </si>
  <si>
    <t>vaksin flu juga bayar vaksn hepatitis juga bayar vaksin hpv juga bayar vaksin covid ada pilih gratis atau bayar iya gapapa juga</t>
  </si>
  <si>
    <t>Perusahaan penyedia vaksin, Pfizer Inc membuka peluang vaksinasi Covid-19 bagi anak akan diberikan untuk usia 5 tahun ke bawah. Sejauh ini, perusahaan tersebut masih melakukan proses uji klinis lebih lanjut.</t>
  </si>
  <si>
    <t>usaha sedia vaksin pfizer inc buka peluang vaksinasi covid bagi anak akan beri untuk usia tahun ke bawah jauh ini usaha sebut masih laku proses uji klinis lebih lanjut</t>
  </si>
  <si>
    <t>@SyedAkramin 20% untuk orang tengah. Jadi rm800/laptop.
Total orang tengah dapat rm30 juta. Jangan marah.
Vaksin sinovac covid19 pun guna orang tengah. Tak percaya boleh tanya @Khairykj.</t>
  </si>
  <si>
    <t>untuk orang tengah jadi rm laptop total orang tengah dapat rm juta jangan marah vaksin sinovac covid pun guna orang tengah tidak percaya boleh tanya</t>
  </si>
  <si>
    <t>Minggu lalu virus Corona melonjak di 3 negara besar:
Amerika Serikat 368.252 kasus, mereka pakai vaksin Pfizer &amp;amp;Moderna.
Indonesia 289.029 kasus,vaksin Sinovac.
India 266.044 kasus,vaksin AstraZeneca.
Jadi apa jg hubungan antara vaksin digunakan dengan tingkat penularan, coba?</t>
  </si>
  <si>
    <t>minggu lalu virus corona lonjak di negara besar amerika serikat kasus mereka pakai vaksin pfizer amp moderna indonesia kasus vaksin sinovac india kasus vaksin astrazeneca jadi apa juga hubung antara vaksin guna dengan tingkat tular coba</t>
  </si>
  <si>
    <t>Teriak gatakut mati, gamau pake masker, bahkan nantang masukin covid.
Disuruh vaksin, gratis, gamau malah teriak nanti kenapa².
Dahla :))</t>
  </si>
  <si>
    <t>teriak gatakut mati enggak mau pakai masker bahkan nantang masuk covid suruh vaksin gratis enggak mau bahkan teriak nanti kenapa dahla</t>
  </si>
  <si>
    <t>Jenis – jenis vaksin, antara lain AstraZeneca dari Inggris, Sinovac dari China, Sinopharm dari China, Moderna dari Amerika Serikat, Pfizer dari Jerman, Sputnik V dari Rusia. Hal ini merupakan langkah tepat untuk memberhentikan kasus penyebaran pandemic Covid-19 di dunia.</t>
  </si>
  <si>
    <t>jenis jenis vaksin antara lain astrazeneca dari inggris sinovac dari china sinopharm dari china moderna dari amerika serikat pfizer dari jerman sputnik dari rusia hal ini rupa langkah tepat untuk henti kasus sebar pandemic covid di dunia</t>
  </si>
  <si>
    <t>Menanggapi keraguan akan manfaat vaksin, pemerintah menegaskan bahwa vaksin aman dan efektif. Pelaksanaan vaksinasi Covid-19 di Indonesia banyak mengalami kendala di masyarakat. Sebagian masyarakat mendukung program vaksinasi Covid-19 ini,</t>
  </si>
  <si>
    <t>tanggap ragu akan manfaat vaksin perintah tegas bahwa vaksin aman dan efektif laksana vaksinasi covid di indonesia banyak alami kendala di masyarakat bagi masyarakat dukung program vaksinasi covid ini</t>
  </si>
  <si>
    <t>@FaheemYounus Barita las ni roha tu sude bangso!
Sinovac: walu pulu lima porsen epektip do lao padao hamuna sian opname dohot hamatean alani covid.
Ai Sinopharm dohot Covaxin pe vaksin na so aktip do ( sai songon  sarupa efek na).
On ma na didapot sian data lobi 10juta halak nadivaksin i chile</t>
  </si>
  <si>
    <t>barita las ini roha itu sude bangso sinovac walu pulu lima porsen epektip di lao padao hamuna sian opname dohot hamatean alani covid ai sinopharm dohot covaxin pe vaksin nya sok aktip di sai songon sarupa efek nya on sama nya didapot sian data lobi juta halak nadivaksin chile</t>
  </si>
  <si>
    <t>Yang di vaksin sinovac, dll juga bisa kena covid-19
Apalagi yang dulu di suntik campak, kalian bakal di campakkan juga kok.
Semoga kita baik-baik saja, Aamiin.</t>
  </si>
  <si>
    <t>yang di vaksin sinovac dan lain juga bisa kena covid apalagi yang dulu di suntik campak kalian bakal di campak juga kok moga kita baik baik saja amin</t>
  </si>
  <si>
    <t>Di tahap selanjutnya, sinovac bakal mengirim vaksin Covid-19 dalam bentuk bahan baku (bulk) sebanyak 140 juta dosis secara bertahap dimulai dari Januari 2021.</t>
  </si>
  <si>
    <t>di tahap lanjut sinovac bakal kirim vaksin covid dalam bentuk bahan baku bulk banyak juta dosis cara tahap mulai dari januari</t>
  </si>
  <si>
    <t>Corona itu nyata, vaksin ini gratis gak bayar, tinggal datang duduk disuntik "kok yo angel temen"</t>
  </si>
  <si>
    <t>corona itu nyata vaksin ini gratis enggak bayar tinggal datang duduk suntik kok ya angel teman</t>
  </si>
  <si>
    <t>@detikcom Ketika para pejabat sudah selesai vaksin kini tinggal rakyatnya. Vaksin suruh bayar hai #menkkes  kami juga bayar pajak... Kalau mau bayar bayar semua.... 
#menkes #Covid_19 #vaksincovid19</t>
  </si>
  <si>
    <t>ketika para jabat sudah selesai vaksin kini tinggal rakyat vaksin suruh bayar hai kami juga bayar pajak kalau mau bayar bayar semua</t>
  </si>
  <si>
    <t>@jokowi Sejauh pengetahuan saya vaksin Sinovac baru diuji untuk umur 18 thn sampai 60 thn (CMIIW), apakah bangsa kita akan dijadikan ujicoba?
Satu yg saya bingung.. koq bisa varian baru masuk ke NKRI??? Memang tidak ada karantina??? Apa kabar gugus tugas covid.. 
Plis minta penjelasannya</t>
  </si>
  <si>
    <t>jauh tahu saya vaksin sinovac baru uji untuk umur tahun sampai tahun correct me if i m wrong apakah bangsa kita akan jadi ujicoba satu yang saya bingung kok bisa varian baru masuk ke nkri memang tidak ada karantina apa kabar gugus tugas covid plis minta jelas</t>
  </si>
  <si>
    <t>@tubirfess bisa aja support buat org2 yg belum dpt jadwal vaksin atau/ org2 yg habis kena covid harus nunggu 3 bulan setelahnya baru bisa vaksin jadi diberi dukungan by kopi gratis maybe ⁉️</t>
  </si>
  <si>
    <t>bisa saja suppobuat orang yang belum dapat jadwal vaksin atau orang yang habis kena covid harus tunggu bulan telah baru bisa vaksin jadi beri dukung by kopi gratis maybe</t>
  </si>
  <si>
    <t>Kalo ada info vaksinasi Covid-19 harus bayar, jangan ragu buat lapor ke pihak yang berwajib. Pelanggaran berat ini. 
#VaksinKokPilahPilih</t>
  </si>
  <si>
    <t>jika ada informasi vaksinasi covid harus bayar jangan ragu buat lapor ke pihak yang wajib langgar berat ini</t>
  </si>
  <si>
    <t>Ini adalah panduan terkini vaksin COVID-19 untuk ibu mengandung dan menyusu. Kajian menunjukkan kesemua jenis vaksins yang digunakan di Malaysia setakat ini (Pfizer, AstraZeneca &amp;amp; Sinovac) sesuai untuk golongan ini. Dapatkan nasihat doktor jika terdapat sebarang kembimbangan.</t>
  </si>
  <si>
    <t>ini adalah pandu kini vaksin covid untuk ibu kandung dan susu kaji tunjuk semua jenis vaksins yang guna di malaysia takat ini pfizer astrazeneca amp sinovac sesuai untuk golong ini dapat nasihat doktor jika dapat sebarang kembimbangan</t>
  </si>
  <si>
    <t>@Sahabat_Bangsa @RamliRizal @AnthonyBudiawan #Covid tetap ada walau #lockdown dan akan muncul lagi sampai ada obat yg ampuh
Amerika bisa dicontoh tanpa lockdown sukses dg 
- vaksin yg efektif
-  tenaga nakes dan alkes diperbanyak
- perketat protokol kesehatan
- mobilitas dibatasi</t>
  </si>
  <si>
    <t>tetap ada walau dan akan muncul lagi sampai ada obat yang ampuh amerika bisa contoh tanpa lockdown sukses dengan vaksin yang efektif tenaga tenaga sehat dan alkes banyak ketat protokol sehat mobilitas batas</t>
  </si>
  <si>
    <t>@FirzaHusain Yang penting efektif buat kekebalan tubuh , apa pun bahan bakunya asalkan bisa mengatasi Corona dan menyelamatkan umat manusia itu yg utama , abaikan dulu hal ahal yg tidak kita fahami tentang vaksin .</t>
  </si>
  <si>
    <t>yang penting efektif buat kebal tubuh apa pun bahan baku asal bisa atas corona dan selamat umat manusia itu yang utama abai dulu hal ahal yang tidak kita fahami tentang vaksin</t>
  </si>
  <si>
    <t>Covid ada, dicovidkan juga ada. Vaksin gratis ada, bisnis vaksin juga ada. Pake masker bgus, ada juga yang sakit hingga matek gara² pake masker. Ojo kabeh uwong di podo. Kabeh bener. kabeh rancangan. Covid g akan habis, sama seperti flu yang g akan pnh hilang sampe kiamat. Mikir!</t>
  </si>
  <si>
    <t>covid ada dicovidkan juga ada vaksin gratis ada bisnis vaksin juga ada pakai masker bagus ada juga yang sakit hingga matek gara pakai masker ojo kabeh uwong di podo kabeh benar kabeh rancang covid akan habis sama seperti flu yang akan pnh hilang sampai kiamat mikir</t>
  </si>
  <si>
    <t>Mekanisme vaksinasi untuk anak usia 12-17 thn adalah screening, pelaksanaan, dan observasi. Vaksin Sinovac dinyatakan aman oleh BPOM dgn dosis 0,5 ml sebanyak 2x dgn jarak 28 hari.
Jangan khawatir vaksin sinovac ini dikonfirmasi aman &amp;amp; bermanfaat melindungi anak dr covid-19.</t>
  </si>
  <si>
    <t>mekanisme vaksinasi untuk anak usia tahun adalah screening laksana dan observasi vaksin sinovac nyata aman oleh bpom dengan dosis ml banyak dengan jarak hari jangan khawatir vaksin sinovac ini konfirmasi aman amp manfaat lindung anak dari covid</t>
  </si>
  <si>
    <t>Berbagai negara saat ini sedang berlomba lomba mendapatkan vaksin terbaik yang efektif dalam mencegah penyebaran covid.  Selain turut mengembangkan calon vaksin yang dibuat negara lain, Indonesia juga mengembangkan calon vaksin dalam negeri yang diberi nama vaksin Merah Putih.</t>
  </si>
  <si>
    <t>bagai negara saat ini sedang lomba lomba dapat vaksin baik yang efektif dalam cegah sebar covid selain turut kembang calon vaksin yang buat negara lain indonesia juga kembang calon vaksin dalam negeri yang beri nama vaksin merah putih</t>
  </si>
  <si>
    <t>Orang-orang yang vaksin pertamanya langsung Pfizer (apalagi yang sengaja nunggu karna milih-milih vaksin) harusnya ya merasa grateful sama yang udah vaksin duluan.
Karna belum tentu kamu survive covid tanpa mereka yang udah divaksin.
Just a thought.</t>
  </si>
  <si>
    <t>orang orang yang vaksin pertama langsung pfizer apalagi yang sengaja tunggu karena pilih pilih vaksin harus iya rasa grateful sama yang sudah vaksin duluan karena belum tentu kamu survive covid tanpa mereka yang sudah vaksin just thought</t>
  </si>
  <si>
    <t>kehadiran vaksin yang efektif dan aman. Harapan akan segera berakhirnya pandemi corona dan hidup normal lagi, kembali muncul. Karena sejumlah vaksin Covid-19 yang sedang dikembangkan menunjukkan hasil yang menggembirakan. Hingga saat ini, Indonesia telah mengamankan</t>
  </si>
  <si>
    <t>hadir vaksin yang efektif dan aman harap akan segera akhir pandemi corona dan hidup normal lagi kembali muncul karena jumlah vaksin covid yang sedang kembang tunjuk hasil yang gembira hingga saat ini indonesia telah aman</t>
  </si>
  <si>
    <t>YB @Khairykj 
Adakah rakyat berhak untuk memilih jenis vaksin Covid19 sama ada dari Pfizer atau Sinovac atau AstraZeneca selepas ini?</t>
  </si>
  <si>
    <t>yb ada rakyat hak untuk pilih jenis vaksin covid sama ada dari pfizer atau sinovac atau astrazeneca lepas ini</t>
  </si>
  <si>
    <t>Yang kedua juga apabila kondisi covid-19 masih seperti ini terus, vaksin yang ada akan menjadi tidak efektif dan harus dikembangkan vaksin baru.</t>
  </si>
  <si>
    <t>yang dua juga apabila kondisi covid masih seperti ini terus vaksin yang ada akan jadi tidak efektif dan harus kembang vaksin baru</t>
  </si>
  <si>
    <t>jadi jika ingin membandingan Pfizer dengan Sinovac maka perbandingan yang setara itu adalah 95% vs 78%. Keduanya merupakan vaksin yang tergolong sangat baik untuk mencegah timbulnya gejala covid yang mematikan.</t>
  </si>
  <si>
    <t>jadi jika ingin banding pfizer dengan sinovac maka banding yang tara itu adalah vs dua rupa vaksin yang golong sangat baik untuk cegah timbul gejala covid yang mati</t>
  </si>
  <si>
    <t>Bagi yang belum pernah vaksinasi Covid bisa vaksinasi dosis 1 pfizer malam ini (25-oktober) langsung datang di Medika Antapani (Jl. Purwakarta No. 1) sampai pukul 20.30
Bawa ktp / KK (bagi yg blm memiliki ktp), Untuk usia &amp;gt;12 tahun
Hubungi  CP : +62 818-0957-7722 diana @infobdg</t>
  </si>
  <si>
    <t>bagi yang belum pernah vaksinasi covid bisa vaksinasi dosis pfizer malam ini oktober langsung datang di medika antapani jalan purwakarta no sampai pukul bawa ktp kakak bagi yang belum milik ktp untuk usia begitu tahun hubung siapa ana</t>
  </si>
  <si>
    <t>@timmymalachi si goblog, ga pernah ke puskesmas apa ya? justru puskesmas ngebantu banget buat yg ga punya duit berobat karena pandemi, apalagi sekarang ada jatah pcr gratis sama jadi tempat buat vaksinasi covid</t>
  </si>
  <si>
    <t>sih goblog enggak pernah ke puskesmas apa iya justru puskesmas bantu banget buat yang enggak punya duit obat karena pandemi apalagi sekarang ada jatah pcr gratis sama jadi tempat buat vaksinasi covid</t>
  </si>
  <si>
    <t>1. Sinovac
Jenis vaksin corona pertama yg digunakan Indonesia. Berasal dr Tiongkok telah di tetapkan oleh WHO sbg salah satu jenis vaksin Covid-19 yg dapat digunakan. Vaksin ini sudah mendapatkan izin dr BPOM dan sertifikat halal dari MUI. Dan #AmpuhMelawan virus Corona.</t>
  </si>
  <si>
    <t>sinovac jenis vaksin corona pertama yang guna indonesia asal dari tiongkok telah di tetap oleh who bagai salah satu jenis vaksin covid yang dapat guna vaksin ini sudah dapat izin dari bpom dan sertifikat halal dari mui dan virus corona</t>
  </si>
  <si>
    <t>@dnata78 @r_wijaya72 @eko_kuntadhi Yg menikmati hutang juga rakyat kan? Untuk vaksin covid gratis, utk pengobatan covid gratis, untuk bansos,  untuk bendungan penahan banjir, untuk beli senjata tentara agar rakyat dan negara aman dan banyak lagi.</t>
  </si>
  <si>
    <t>yang nikmat hutang juga rakyat kan untuk vaksin covid gratis untuk obat covid gratis untuk bansos untuk bendung tahan banjir untuk beli senjata tentara agar rakyat dan negara aman dan banyak lagi</t>
  </si>
  <si>
    <t>Sebanyak lebih dari 500 ribu tenaga kesehatan telah memperoleh suntikan dosis vaksinasi Covid-19. Para tenaga kesehatan tsb memang merupakan prioritas utama pemerintah di tahap awal program vaksinasi Covid-19 yg diberikan secara gratis kepada masyarakat.
#KawalPresidenJokowi</t>
  </si>
  <si>
    <t>banyak lebih dari ribu tenaga sehat telah oleh sunti dosis vaksinasi covid para tenaga sehat sebut memang rupa prioritas utama perintah di tahap awal program vaksinasi covid yang beri cara gratis kepada masyarakat</t>
  </si>
  <si>
    <t>Hasil uji klinisnya gimana?
BPOM sudah mengumumkan hasil sementara vaksin Sinovac di Indonesia memiliki efikasi 65.3%.
Oleh karena itu, Senin, tanggal 11 Januari 2021, Badan POM memberikan persetujuan penggunaan dalam kondisi emergensi untuk vaksin COVID-19.</t>
  </si>
  <si>
    <t>hasil uji klinis bagaimana bpom sudah umum hasil sementara vaksin sinovac di indonesia milik efikasi oleh karena itu senin tanggal januari badan pom beri tuju guna dalam kondisi emergensi untuk vaksin covid</t>
  </si>
  <si>
    <t>Untuk melindungi diri dari virus Covid, disarankan untuk vaksin. Kalian sudahkah? 
Berbagai jenis vaksin berdatangan ke Tanah Air di antaranya Sinovac, AstraZeneca, Sinopharm, Moderna, dan Pfizer dengan manfaat sama bangun antibodi 
Pilih yang mana? #VaksinKokPilahPilih</t>
  </si>
  <si>
    <t>untuk lindung diri dari virus covid saran untuk vaksin kalian sudah bagai jenis vaksin datang ke tanah air di antara sinovac astrazeneca sinopharm moderna dan pfizer dengan manfaat sama bangun antibodi pilih yang mana</t>
  </si>
  <si>
    <t>@HumasPoldaAceh Presiden Joko widodo menjadi orang pertama yang disuntik vaksin Covid-19 produksi Sinovac. Mari sukseskan vaksinasi Covid-19
#VaksinasiMelawanPandemi</t>
  </si>
  <si>
    <t>presiden joko widodo jadi orang pertama yang suntik vaksin covid produksi sinovac mari sukses vaksinasi covid</t>
  </si>
  <si>
    <t>Mahale Masalah Covid Iki Rek.
Iki temanku gole2 Vaksin gara2 suaminya Reaktif ga oleh msuk krja ne belum vaksin...Bersyukurlah kalian yg dengan Mudah dapat Vaksin Gratis</t>
  </si>
  <si>
    <t>mahale masalah covid iki rek iki teman gole vaksin gara suami reaktif enggak oleh masuk krja ini belum vaksin syukur kalian yang dengan mudah dapat vaksin gratis</t>
  </si>
  <si>
    <t>@ardrameru @aarianti Mau tau beda efek vaksin sinovac ke 2 orang usia 75 tahun itu gimana? Manajer gue 75 tahun no vaccine, dies recently due to covid. Direktur gue, fully vaccinated, sinovac clan, masih bisa latihan Tango di rumah nya.
Its not perfect, but it works...</t>
  </si>
  <si>
    <t>mau tahu beda efek vaksin sinovac ke orang usia tahun itu bagaimana manajer aku tahun no vaccine dies recently due tapi covid direktur aku fully vaccinated sinovac clan masih bisa latih tango di rumah nya its belum perfect but itu works</t>
  </si>
  <si>
    <t>@P3nj3l4j4h_id Begitu sakit bagusnya ditanya: 
1. sudah vaksin apa belum?
2. Sebelum sakit apa saja kegiatannya?
3. Punya uang berapa buat bayar DP rumah sakit?
Kemudian diumumkan:
Dana penerintah (pempus dan pemda) untuk pengobatan covid 19 sudah habis, bagi skt covid,  bayar sendiri.</t>
  </si>
  <si>
    <t>begitu sakit bagus tanya sudah vaksin apa belum belum sakit apa saja giat punya uang berapa buat bayar dp rumah sakit kemudian umum dana terin pempus dan perintah daerah untuk obat covid sudah habis bagi sakit covid bayar sendiri</t>
  </si>
  <si>
    <t>Studi yang dilakukan peneliti di Public Health England, dosis pertama vaksin AstraZeneca dapat mengurangi risiko seseorang mengembangkan gejala Covid-19 dari infeksi varian Delta hingga 33 persen.</t>
  </si>
  <si>
    <t>studi yang laku teliti di public health england dosis pertama vaksin astrazeneca dapat kurang risiko orang kembang gejala covid dari infeksi varian delta hingga persen</t>
  </si>
  <si>
    <t>Yang spesial dari Uji coba yang dilakukan Moderna ini adalah, mereka menggunakan teknologi berbasis mRNA.
Teknologi ini terbukti berhasil menciptakan Vaksin Covid-19 dgn waktu yg singkat. Semoga, kesuksesan mereka membuat Vaksin Covid-19 kembali diulang di Vaksin HIV. 🤲</t>
  </si>
  <si>
    <t>yang spesial dari uji coba yang laku moderna ini adalah mereka guna teknologi bas mrna teknologi ini bukti hasil cipta vaksin covid dengan waktu yang singkat moga sukses mereka buat vaksin covid kembali ulang di vaksin hiv</t>
  </si>
  <si>
    <t>menurunkan angka kematian karena Covid-19. Vaksin Covid-19 yang didistribusikan kepada masyarakat Indonesia rata-rata berasal dari luar negeri. Beberapa varian vaksin tersebut adalah Sinovac (China), AstraZeneca (Inggris), Sinopharm (China), Moderna (Amerika Serikat), dan Pfizer.</t>
  </si>
  <si>
    <t>turun angka mati karena covid vaksin covid yang distribusi kepada masyarakat indonesia rata rata asal dari luar negeri beberapa varian vaksin sebut adalah sinovac china astrazeneca inggris sinopharm china moderna amerika serikat dan pfizer</t>
  </si>
  <si>
    <t>@kombesnapoleon Komnas KIPI menegaskan bahwa sampai saat ini tidak ada yang meninggal karena vaksinasi Covid-19.  Adapun hasil investigasi atas dugaan kasus kematian akibat vaksinasi Sinovac dan AstraZeneca menunjukkan tidak terkait dengan vaksinasi.</t>
  </si>
  <si>
    <t>komnas kipi tegas bahwa sampai saat ini tidak ada yang tinggal karena vaksinasi covid adapun hasil investigasi atas duga kasus mati akibat vaksinasi sinovac dan astrazeneca tunjuk tidak kait dengan vaksinasi</t>
  </si>
  <si>
    <t>Vaksinasi massal itu hanya mencegah, tapi yg lebih efektif ya PCR massal. Sanggup? @jokowi 
Jangan biarkan saling singgung, saling memenjarakan, saling hujat, dll. hanya karena beda persepsi ttg covid ini.</t>
  </si>
  <si>
    <t>vaksinasi sama al itu hanya cegah tapi yang lebih efektif iya pcr sama al sanggup jangan biar saling singgung saling penjara saling hujat dan lain hanya karena beda persepsi tentang covid ini</t>
  </si>
  <si>
    <t>@KKMPutrajaya @myJAWIKL Selalu  Sabar  dan  Berikhtiar  Program VAKSINASI   Merupakan  paling  Efektif untuk Memutus  Covid  19  Tetap  Optimis  Menatap Masa  depan  yang  Lebih  Baik
                                From : Makhfud  Gloves
             FIFA OPEC  UNITED  NATIONS</t>
  </si>
  <si>
    <t>selalu sabar dan ikhtiar program vaksinasi rupa paling efektif untuk putus covid tetap optimis tatap masa depan yang lebih baik dari makhfud gloves fifa opec united nations</t>
  </si>
  <si>
    <t>@anger_silent Sebenarnya treatment pasien covid dengan obat²an seperti Ivermectin sudah terbukti efektif di beberapa negara seperti Meksiko, Ceko, dll. India pun pernah mengaplikasikan Ivermectin utk penanganan pasirn covid, sebelum skrg ini dijejali vaksin yg malah menambah kasus.</t>
  </si>
  <si>
    <t>benar treatment pasien covid dengan obat an seperti ivermectin sudah bukti efektif di beberapa negara seperti meksiko ceko dan lain india pun pernah aplikasi ivermectin untuk tangan pasirn covid belum sekarang ini jejal vaksin yang bahkan tambah kasus</t>
  </si>
  <si>
    <t>Jadi apapun vaksin yang kamu dapat, hal itu lebih baik dari pada gk vaksin sama sekali, karena penting, untuk menghindari dampak serius jika kamu terpapar Covid.
Dan Sinovac pun terus melakukan penelitian untuk uji klinis sehingga efiensinya bsa ditingkatkan dlm melawan covid.</t>
  </si>
  <si>
    <t>jadi apa vaksin yang kamu dapat hal itu lebih baik dari pada enggak vaksin sama sekali karena penting untuk hindar dampak serius jika kamu papar covid dan sinovac pun terus laku teliti untuk uji klinis sehingga efiensinya bisa tingkat dalam lawan covid</t>
  </si>
  <si>
    <t>@AniBunny14 @drpriono1 Yg dirawat di RS kemarin, rumah sakit nomboki dulu. Jd ketika Pemerintah belum juga bayar ke RS dengan berbagai alasan (ga ada duit?) Rumah sakit kemarin jadi terancam kolaps. ya pandu riono mengancam pemrintah tdk akan nanggung biaya RS kl yg tidak mau vaksin kena covid.</t>
  </si>
  <si>
    <t>yang rawat di rs kemarin rumah sakit nomboki dulu jadi ketika perintah belum juga bayar ke rs dengan bagai alas enggak ada duit rumah sakit kemarin jadi ancam kolaps iya pandu riono ancam pemrintah tidak akan nanggung biaya rs kalau yang tidak mau vaksin kena covid</t>
  </si>
  <si>
    <t>@subtanyarl PRO
Diniatkn ikhtiar. 
Kepatuhan masy pd prokes aja meresahkan.Udah ngelindungin diri tp klo org lain g,ya g efektif. 
So, ikhtiar tambahan ya vaksin.
Tuhan g nyuruh manusia hidup pasrah doang. 
Dibalik vaksin pasti sudah ada tim ahlinya yg sama2 ingin bumi membaik tanpa covid19</t>
  </si>
  <si>
    <t>profesional diniatkn ikhtiar patuh masyarakat pada prokes saja resah sudah ngelindungin diri tapi kalo orang lain iya efektif sok ikhtiar tambah iya vaksin tuhan nyuruh manusia hidup pasrah doang balik vaksin pasti sudah ada tim ahli yang sama ingin bumi baik tanpa covid</t>
  </si>
  <si>
    <t>@RasputinKW @Chubil95 @GodrilSolo @HeyyFarahhhh Kalau anda gak keberatan terpapar COVID, seharusnya anda gak akan takut dengan Vaksin metode in-activated whole virus kayak SINOVAC dan SINOPHARM… sama sama kena Virus COVID, cuma yg vaksin itu sudah in-activated</t>
  </si>
  <si>
    <t>kalau anda enggak berat papar covid harus anda enggak akan takut dengan vaksin metode ini activated whole virus seperti sinovac dan sinopharm sama sama kena virus covid cuma yang vaksin itu sudah ini activated</t>
  </si>
  <si>
    <t>@polres_madiun Vaksinasi Covid-19 melindungi dari penyebaran Corona
#ProkesCegahPandemi (5)
Vaksinasi Efektif Melindungi</t>
  </si>
  <si>
    <t>vaksinasi covid lindung dari sebar corona vaksinasi efektif lindung</t>
  </si>
  <si>
    <t>bahkan banyak juga yang menyalah artikan munculnya vaksin ini, seperti halnya “pemerintah banyak mengambil untung dari adanya corona dan vaksin ini”. Dan juga ada yang menganggap jika Vaksin itu gratis ada kandungan bahaya didalamnya,</t>
  </si>
  <si>
    <t>bahkan banyak juga yang salah arti muncul vaksin ini seperti hal perintah banyak ambil untung dari ada corona dan vaksin ini dan juga ada yang anggap jika vaksin itu gratis ada kandung bahaya dalam</t>
  </si>
  <si>
    <t>ditentukan oleh pengembang vaksin AstraZeneca + University of Oxford. Untuk keamanan vaksin ini terdapat  kombinasi dari beberapa uji klinis besar yang melibatkan sekitar 57.000 orang mengkonfirmasi vaksin COVID-19 AstraZeneca aman dan efektif.
Namun Indonesia sekarang juga</t>
  </si>
  <si>
    <t>tentu oleh kembang vaksin astrazeneca university of oxford untuk aman vaksin ini dapat kombinasi dari beberapa uji klinis besar yang libat sekitar orang konfirmasi vaksin covid astrazeneca aman dan efektif namun indonesia sekarang juga</t>
  </si>
  <si>
    <t>@idnkeras Hrsny memang vaksin covid gratis tanpa terkecuali, jd klo ad yg nawarin berbayar pasti hsil penyelewengan</t>
  </si>
  <si>
    <t>harusny memang vaksin covid gratis tanpa kecuali jadi kalo ada yang tawar bayar pasti hsil seleweng</t>
  </si>
  <si>
    <t>FYI, ada 7 Jenis vaksin berdasarkan Keputusan Menkes No. HK.01.07/Menkes/12758/2020 tentang Penetapan Jenis Vaksin untuk Pelaksanaan Vaksinasi COVID-19, yaitu vaksin Sinovac, vaksin PT Bio Farma, Pfizer-BioNTech, Moderna, Novavax, Oxford-AstraZeneca, serta Sinopharm #Ready4Vaksin</t>
  </si>
  <si>
    <t>bagai informasi ada jenis vaksin dasar putus menkes no hk menkes tentang tetap jenis vaksin untuk laksana vaksinasi covid yaitu vaksin sinovac vaksin pt bio farma pfizer biontech moderna novavax oxford astrazeneca serta sinopharm</t>
  </si>
  <si>
    <t>@rooktavia @threadshopee Iya gue jg terbary baca katanya ibu hamil udh boleh vaksin covid. Gue jg pengennya sinovac atau pfizer sih col. Katanya baru mau dateng lagi vaksinnya</t>
  </si>
  <si>
    <t>iya aku juga terbary baca kata ibu hamil sudah boleh vaksin covid aku juga ken sinovac atau pfizer sih col kata baru mau datang lagi vaksin</t>
  </si>
  <si>
    <t>“Vaksin efektif dalam mencegah terinfeksi Covid-19, serta efektif mencegah perburukan kondisi tubuh bila terpapar virus ini. Sehingga masyarakat semakin kebal, dan otomatis ekonomi bisa bergerak karena mobilitas orang dan barang dapat terus berlanjut,” tuturnya.</t>
  </si>
  <si>
    <t>vaksin efektif dalam cegah infeksi covid serta efektif cegah buru kondisi tubuh bila papar virus ini sehingga masyarakat makin kebal dan otomatis ekonomi bisa gerak karena mobilitas orang dan barang dapat terus lanjut tutur</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</si>
  <si>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</si>
  <si>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untaskan covid ini yaitu vaksin gratis untuk segala kalang banyak negara yang sudah ikut andil dalam buat vaksin masuk negara kita ini yaitu indonesia vaksin yang buat oleh para putra bangsa ini beri nama vaksin merah putih vaksin merah putih ini rupa tertawa</t>
  </si>
  <si>
    <t>@dayatia @belindch Bapak ibuku, 67 dan 58th udh 2x vaksin sinovac. PCR positif covid. Bapak gejala ringan, ibu gejala ringan to sedang, meriang dan sesak, saturasi sempat 90. 22nya komorbid diabetes. 1mgg dirawat udh jauh membaik. Klo g vaksin mgkn udh kritis dr kemaren2. Scr udh sepuh+ada komorbid</t>
  </si>
  <si>
    <t>bapak ibu dan tahun sudah vaksin sinovac pcr positif covid bapak gejala ringan ibu gejala ringan tapi sedang meriang dan sesak saturasi sempat nya komorbid diabetes mgg rawat sudah jauh baik kalo vaksin mungkin sudah kritis dari kemarin cara sudah sepuh ada komorbid</t>
  </si>
  <si>
    <t>@convomf Ini yg bloon sih yg pake jasa dia, udah lah vaksin gratis, buat proteksi covid, lah ini malah bayar mahal buat hal yg beresiko tinggi buat keselamatan diri sendiri 😫 ga ngerti lagi lah pikirannya gimana</t>
  </si>
  <si>
    <t>ini yang bloon sih yang pakai jasa dia sudah lah vaksin gratis buat proteksi covid lah ini bahkan bayar mahal buat hal yang resiko tinggi buat selamat diri sendiri enggak erti lagi lah pikir bagaimana</t>
  </si>
  <si>
    <t>@desta80s Aku udah vaksin sinovac lengkap 2 bulan yang lalu, sekarang positif covid gejala demam, pening, pusing, batuk, pilek, anosmia, lemas. Alhamdulillah cuma 3 hari langsung sembuh, tinggal nunggu habis masa isolasi.</t>
  </si>
  <si>
    <t>saya sudah vaksin sinovac lengkap bulan yang lalu sekarang positif covid gejala demam pening pusing batuk pilek anosmia lemas alhamdulillah cuma hari langsung sembuh tinggal tunggu habis masa isolasi</t>
  </si>
  <si>
    <t>Berikut beberapa vaksin covid-19 yang sudah ditetapkan perizinannya dan terus disebarkan di Indonesia. Diantaranya Vaksin Sinovac, Vaksin Moderna, Vaksin Pfizer, Vaksin Astrazeneca dan yang kini sedang dalam masa pengujian berupa Vaksin Merah putih.</t>
  </si>
  <si>
    <t>ikut beberapa vaksin covid yang sudah tetap izin dan terus sebar di indonesia antara vaksin sinovac vaksin moderna vaksin pfizer vaksin astrazeneca dan yang kini sedang dalam masa uji upa vaksin merah putih</t>
  </si>
  <si>
    <t>@Ngebutmaut @DSXL3 @jokowi Pantes sy pikir knp media kasih judul vaksin covid19 bkn vaksin sinovac? 🤭</t>
  </si>
  <si>
    <t>pantas saya pikir kenapa media kasih judul vaksin covid bukan vaksin sinovac</t>
  </si>
  <si>
    <t>Masyarakat sangat ingin untuk kembali seperti kehidupan biasanya tanpa adanya gangguan untuk melakukan kehidupan yang normal, maka vaksin sangat diperlukan untuk membantu mengebalkan masyarakat. Vaksin sangat penting dan juga efektif untuk memutus rantai penyebaran covid-19.</t>
  </si>
  <si>
    <t>masyarakat sangat ingin untuk kembali seperti hidup biasa tanpa ada ganggu untuk laku hidup yang normal maka vaksin sangat perlu untuk bantu kebal masyarakat vaksin sangat penting dan juga efektif untuk putus rantai sebar covid</t>
  </si>
  <si>
    <t>Kementerian Kesehatan.
Vaksinasi bagi ibu hamil akan menggunakan jenis vaksin COVID-19 platform mRNA yakni Pfizer dan Moderna, serta vaksin platform inactivated Sinovac. Tentunya akan disesuaikan dengan jenis vaksin yang tersedia di Indonesia.</t>
  </si>
  <si>
    <t>menteri sehat vaksinasi bagi ibu hamil akan guna jenis vaksin covid platform mrna yakni pfizer dan moderna serta vaksin platform inactivated sinovac tentu akan sesuai dengan jenis vaksin yang sedia di indonesia</t>
  </si>
  <si>
    <t>@Wylieeilyw @aMrazing Harusnya yg nggak mau vaksin diminta bikin surat pernyataan aja. Kena covid bersedia bayar pengobatan sendiri, gitu.</t>
  </si>
  <si>
    <t>harus yang enggak mau vaksin minta buat surat nyata saja kena covid sedia bayar obat sendiri begitu</t>
  </si>
  <si>
    <t>Pajak yang Temankeu bayar jadi modal #UangKita sebagai tulang punggung utama pembangunan bangsa. Pajak juga digunakan untuk melawan pandemi Covid-19 yang belum berakhir ini. 
Tahun 2021, fokusnya ke program vaksinasi untuk masyarakat Indonesia.
#PajakUntukVaksinKita</t>
  </si>
  <si>
    <t>pajak yang temankeu bayar jadi modal bagai tulang punggung utama bangun bangsa pajak juga guna untuk lawan pandemi covid yang belum akhir ini tahun fokus ke program vaksinasi untuk masyarakat indonesia</t>
  </si>
  <si>
    <t>Dari jumlah vaksin yg telah terdistribusi di Indonesia, ada Coronavac 1 dosis sebanyak 3 juta dosis, vaksin COVID-19 Bio Farma sebanyak 89.366.140 dosis, AstraZeneca sebanyak 15.982.584 dosis, Moderna sebanyak 7.558.810..
#sudahvaksintetap3M
yuk kita vaksin</t>
  </si>
  <si>
    <t>dari jumlah vaksin yang telah distribusi di indonesia ada coronavac dosis banyak juta dosis vaksin covid bio farma banyak dosis astrazeneca banyak dosis moderna banyak yuk kita vaksin</t>
  </si>
  <si>
    <t>Ibarat mainan jaman kecil dulu itu seperti nakutin di omongan kosong ditindakan.
Salah satu cara untuk menurunkan tingkatan covid yang melonjak,selain berdiam dirumah dan menjaga jarak,vaksin merupakan cara yang efektif juga untuk penurunan angka lonjakan covid-19.</t>
  </si>
  <si>
    <t>ibarat main jaman kecil dulu itu seperti takut di omong kosong tindak salah satu cara untuk turun tingkat covid yang lonjak selain diam rumah dan jaga jarak vaksin rupa cara yang efektif juga untuk turun angka lonjak covid</t>
  </si>
  <si>
    <t>@mediaindonesia EMA suspend Astrazeneca vaccine ?
eropa punya sendiri vaksinnya , tidak mengunakan vaksin  produksi Inggris. 
apakah itu vaksin terkait covid ?
apakah itu vaksin astrazeneca ?</t>
  </si>
  <si>
    <t>emak suspend astrazeneca vaccine eropa punya sendiri vaksin tidak mengunakan vaksin produksi inggris apakah itu vaksin kait covid apakah itu vaksin astrazeneca</t>
  </si>
  <si>
    <t>Riset juga telah membuktikan bahwa vaksin COVID-19 mampu mencegah kematian dan mencegah sakit parah yang berujung perawatan. Selain Sinovac, WHO telah menerbitkan Daftar Penggunaan Darurat (EUL) untuk vaksin AstraZeneca, Pfizer, Moderna dan Sinopharm.</t>
  </si>
  <si>
    <t>riset juga telah bukti bahwa vaksin covid mampu cegah mati dan cegah sakit parah yang ujung awat selain sinovac who telah terbit daftar guna darurat eul untuk vaksin astrazeneca pfizer moderna dan sinopharm</t>
  </si>
  <si>
    <t>@AzzamIzzulhaq Berita bahagianya..,vaksin covid 19 gratis utk slrh rkyt Indonesia.
Berita dukanya..,yg ngomong adlh orang yg kmrin bilang "September ekonomi Indonesia meroket"
😂😂😂🤦🤦🤦 Nasiiiib.....nasib</t>
  </si>
  <si>
    <t>berita bahagia vaksin covid gratis untuk seluruh rkyt indonesia berita duka yang omong adalah orang yang kemarin bilang september ekonomi indonesia roket nasib nasib</t>
  </si>
  <si>
    <t>Yang ketiga, dari hasil riset dan percobaan, diketahui bahwa vaksin merah putih terbukti efektif dalam mengatasi COVID varian delta. Tidak hanya varian delta saja, tetapi juga dapat menangkal epsilon dan varian beta.</t>
  </si>
  <si>
    <t>yang tiga dari hasil riset dan coba tahu bahwa vaksin merah putih bukti efektif dalam atas covid varian delta tidak hanya varian delta saja tetapi juga dapat tangkal epsilon dan varian beta</t>
  </si>
  <si>
    <t>Sepertinya masyarakat ikut vaksin bukan percaya covid, 
Tapi lebih percaya peraturan yang akan menyulitkan mereka untuk berpergian memakai pesawat, keretapi dll.
KETERPAKSAAN!
Makan tuh vaksin bayar! 
#mekimekiUFC</t>
  </si>
  <si>
    <t>seperti masyarakat ikut vaksin bukan percaya covid tapi lebih percaya atur yang akan sulit mereka untuk pergi pakai pesawat keretapi dan lain paksa makan itu vaksin bayar</t>
  </si>
  <si>
    <t>Program vaksinasi COVID-19 di Indonesia mulai dilakukan sejak bulan Januari 2021. Presiden RI, Ir. Joko Widodo menjadi orang yang pertama kali divaksin saat itu menggunakan vaksin Sinovac.</t>
  </si>
  <si>
    <t>program vaksinasi covid di indonesia mulai laku sejak bulan januari presiden ri ir joko widodo jadi orang yang pertama kali vaksin saat itu guna vaksin sinovac</t>
  </si>
  <si>
    <t>Sejak Desember 2020 berbagai jenis vaksin Covid-19 terus berdatangan ke Tanah Air di antaranya Sinovac, AstraZeneca, Sinopharm, Moderna, dan Pfizer dengan manfaat sama yakni bangun antibodi  #VaksinKokPilahPilih</t>
  </si>
  <si>
    <t>sejak desember bagai jenis vaksin covid terus datang ke tanah air di antara sinovac astrazeneca sinopharm moderna dan pfizer dengan manfaat sama yakni bangun antibodi</t>
  </si>
  <si>
    <t>@inidanieell @bakwan_dingin24 @jangansokkerass @kegblgnunfaedh Kaga dong, vaksin covid gratis, perawatan covid juga gratis. Berbisnis dengan rakyat gimana. Kalau alasan nya duit nya dari pajak, mau ada atau ngga ada covid kan tetap wajib bayar pajak juga. Sekali lagi gw bilang argumen Lo ngga ada isinya tapi nyolot 😂</t>
  </si>
  <si>
    <t>kagak dong vaksin covid gratis awat covid juga gratis bisnis dengan rakyat bagaimana kalau alas nya duit nya dari pajak mau ada atau enggak ada covid kan tetap wajib bayar pajak juga sekali lagi gue bilang argumen kamu enggak ada isi tapi solot</t>
  </si>
  <si>
    <t>@RaniKancana__ aku baca di kumparan indonesia dpt transfer teknologi mRNA utk memecahkan virus covid-19. ini teknologi yg sama yg dipakai moderna utk mencari vaksin HIV yg skrg skrg baru aja lolos uji klinis tahap 1. kita pada nungguin kabar baik ini biar sembuh total mba rani 🤩🤘🏿</t>
  </si>
  <si>
    <t>saya baca di kumpar indonesia dapat transfer teknologi mrna untuk pecah virus covid ini teknologi yang sama yang pakai moderna untuk cari vaksin hiv yang sekarang sekarang baru saja lolos uji klinis tahap kita pada tunggu kabar baik ini supaya sembuh total mbak rani</t>
  </si>
  <si>
    <t>MenKes Budi Gunadi menegaskan vaksin Covid-19 gratis untuk seluruh masyarakat tnp kecuali.  Segera vaksin untuk bangun antibodi.  #VaksinKokPilahPilih</t>
  </si>
  <si>
    <t>menkes budi gunadi tegas vaksin covid gratis untuk seluruh masyarakat tanpa kecuali segera vaksin untuk bangun antibodi</t>
  </si>
  <si>
    <t>Pemkab Kuningan terus gencarkan "Grebeg Desa, Grebeg Kelurahan dan Grebeg Komunitas" melakukan pemberian vaksinasi kepada masyarakat secara gratis atau tanpa biaya. Program pemberian vaksinasi ini bertujuan untuk mengurangi resiko terhadap paparan Covid-19.
#PDIPerjuangan</t>
  </si>
  <si>
    <t>pemkab kuningan terus gencar grebeg desa grebeg lurah dan grebeg komunitas laku beri vaksinasi kepada masyarakat cara gratis atau tanpa biaya program beri vaksinasi ini tuju untuk kurang resiko hadap papar covid</t>
  </si>
  <si>
    <t>SEKILAS INFO 
Di informasikan kepada warga desa Bandingan yg blm vaksin Covid-19, bahwa Polres Banjarnegara akan mengadakan vaksinasi di Balai Desa Gelang Hari Sabtu 4 Desember 2021. 
Adapun vaksin yg tersedia 1000 Dosis vaksin sinovac.</t>
  </si>
  <si>
    <t>kilas informasi di informasi kepada warga desa banding yang belum vaksin covid bahwa polres banjarnegara akan ada vaksinasi di balai desa gelang hari sabtu desember adapun vaksin yang sedia dosis vaksin sinovac</t>
  </si>
  <si>
    <t>Di kantor vaksin tuntas semenjak maret (sinovac),
Update terakhir 60an orang bahkan lebih  positif covid
Dan alhamdulillah sampai hari ini semua survive
Vaksin manjur kok!!</t>
  </si>
  <si>
    <t>di kantor vaksin tuntas semenjak maret sinovac update akhir an orang bahkan lebih positif covid dan alhamdulillah sampai hari ini semua survive vaksin manjur kok</t>
  </si>
  <si>
    <t>*GELAR VAKSINASI COVID-19 GRATIS PEMKAB SUKOHARJO UNTUK INDONESIA BANGKIT*
_*PFIZER*_ *DOSIS  KE-1*
📅 Hari/tgl: Sabtu, 9 Oktober 2021
🕗 Pukul : 08.00 - 11.00 WIB
_Tanpa memandang domisili yang belum pernah vaksin Covid-19 sebelumnya_</t>
  </si>
  <si>
    <t>gelar vaksinasi covid gratis pemkab sukoharjo untuk indonesia bangkit pfizer dosis ke hari tanggal sabtu oktober pukul wib tanpa pandang domisili yang belum pernah vaksin covid belum</t>
  </si>
  <si>
    <t>Tak sia2 pun ambil sinovac. Di malaysia variant delta belum lagi dominant. Mungkin sinovac yg anda ambil tu sblm ni dh berjaya menghalang anda dari dapat covid dgn izin Allah. Kita mana sedar. Yang penting sekarang vaksin je mana ada. Kita taktahu variant covid mana kita akn dpt.</t>
  </si>
  <si>
    <t>tidak sia pun ambil sinovac di malaysia variant delta belum lagi dominant mungkin sinovac yang anda ambil itu belum ini deh jaya halang anda dari dapat covid dengan izin allah kita mana dar yang penting sekarang vaksin je mana ada kita taktahu variant covid mana kita akan dapat</t>
  </si>
  <si>
    <t>@jokowi Udh tahu klo sinovac itu vaksin covid terjelek masih aja kau beli ?
Bisa ga kau ngasih vaksin ke rakyat yg bagusan dikit gitu ??</t>
  </si>
  <si>
    <t>sudah tahu kalo sinovac itu vaksin covid jelek masih saja kamu beli bisa enggak kamu asih vaksin ke rakyat yang bagus dikit begitu</t>
  </si>
  <si>
    <t>@kemkominfo @DJPPIKominfo @PlateJohnny Halo Kementerian Kominfo, saya mau tanya jika sudah melakukan Vaksinasi  Covid-19 pada saat tugas di luar negeri dan kembali ke Indonesia, bagaimana nanti mekanisme validasi  di dalam negeri bahwa" sudah pernah vaksin" ? kebetulan kami juga menggunakan jenis vaksin Sinovac</t>
  </si>
  <si>
    <t>halo menteri kominfo saya mau tanya jika sudah laku vaksinasi covid pada saat tugas di luar negeri dan kembali ke indonesia bagaimana nanti mekanisme validasi di dalam negeri bahwa sudah pernah vaksin betul kami juga guna jenis vaksin sinovac</t>
  </si>
  <si>
    <t>@SyairRevolusi Kalau dari alodokter, kandungan vaksin covid19 sinovac antara lain: virus yang sudah dimatikan (inaktiv), aluminium hidroksida, larutan fosfat, larutan garam NaCl.</t>
  </si>
  <si>
    <t>kalau dari alodokter kandung vaksin covid sinovac antara lain virus yang sudah mati inaktiv aluminium hidroksida larut fosfat larut garam nacl</t>
  </si>
  <si>
    <t>Sinovac ternyata masih terbukti efektif sih, dari total 17 partner sy yg kena Covid Varian Delta di hari yg nyaris bersamaan, semua hanya bergejala ringan. Bukan niat endorse, tp menurut sy, ketika dpt jadwal vaksin jenis apapun gaes, tetap ambil saja.</t>
  </si>
  <si>
    <t>sinovac nyata masih bukti efektif sih dari total partner saya yang kena covid varian delta di hari yang nyaris sama semua hanya gejala ringan bukan niat endorse tapi turut saya ketika dapat jadwal vaksin jenis apa guys tetap ambil saja</t>
  </si>
  <si>
    <t>@zarazettirazr Mutasi pada protein lonjakan menimbulkan pertanyaan tentang keefektifan vaksin virus corona.
Pasalnya, tiga vaksin dari Pfizer, Moderna, dan Oxford melatih sistem kekebalan untuk menyerang lonjakan tersebut.</t>
  </si>
  <si>
    <t>mutasi pada protein lonjak timbul tanya tentang efektif vaksin virus corona pasal tiga vaksin dari pfizer moderna dan oxford latih sistem kebal untuk serang lonjak sebut</t>
  </si>
  <si>
    <t>Pemerintah melalui Menkes telah menegaskan bahwa vaksin Covid-19 bisa didapatkan secara gratis untuk seluruh masyarakat Indonesia supaya semua bisa bangun antibodi  #VaksinKokPilahPilih</t>
  </si>
  <si>
    <t>perintah lalu menkes telah tegas bahwa vaksin covid bisa dapat cara gratis untuk seluruh masyarakat indonesia supaya semua bisa bangun antibodi</t>
  </si>
  <si>
    <t>Jenis vaksinnya pun beraneka ragam, seperti Sinovac, AstraZeneca, Moderna, dan Sinoprahm. Semua jenis vaksin tersebut adalah buatan luar negeri Pemerintah langsung tancap gas untuk melaksanakan vaksinasi COVID-19,</t>
  </si>
  <si>
    <t>jenis vaksin pun aneka ragam seperti sinovac astrazeneca moderna dan sinoprahm semua jenis vaksin sebut adalah buat luar negeri perintah langsung tancap gas untuk laksana vaksinasi covid</t>
  </si>
  <si>
    <t>- Nunggu vaksin nusantara
- Nunggu Pfizer atau Moderna sampe Indonesia, bayar gak papa
- Covid itu teori konspirasi
Bitch come on! Pada nyaman sama pandemi apa ya?! Capek woy capek 1,5 tahun kek kemarin, pada mau nunda berapa lama lagi?</t>
  </si>
  <si>
    <t>tunggu vaksin nusantara tunggu pfizer atau moderna sampai indonesia bayar enggak papa covid itu teori konspirasi bitch come on pada nyaman sama pandemi apa iya cape woy cape tahun kayak kemarin pada mau nunda berapa lama lagi</t>
  </si>
  <si>
    <t>@AdityaBagusS12 @Littleleoboys @diniyakhanid @sbyfess Klasik! Alasan manusia2 yg gamau cari tau ya ini mulu dari dulu. Diatas juga udah aku bilang kalo vaksin itu usaha paling optimal yg bisa dilakukan (ngga 100% efektif). Covid tetep ada, tapi minimal stop menjadi PANDEMI karna tubuh lebih siap kalo suatu saat  terinfeksi.</t>
  </si>
  <si>
    <t>klasik alas manusia yang enggak mau cari tahu iya ini terus dari dulu atas juga sudah saya bilang jika vaksin itu usaha paling optimal yang bisa laku enggak efektif covid tetap ada tapi minimal stop jadi pandemi karena tubuh lebih siap jika suatu saat infeksi</t>
  </si>
  <si>
    <t>@AdamPrabata Ohhh.. pantes temen kerja kena covid smpe 5 hari hilang penciuman dan indra perasa, tp Alhamdulillah orang serumahnya g ada yg tertular, dan kembali normal setelah 8hari.
Meskipun efeknya lebih bikin mriyang dr pd yg sinovac sh vaksin AZ ini, tp efek positive oke punya 😍</t>
  </si>
  <si>
    <t>oh pantas teman kerja kena covid sampai hari hilang cium dan indra asa tapi alhamdulillah orang rumah ada yang tular dan kembali normal telah hari meski efek lebih buat mriyang dari pada yang sinovac sh vaksin az ini tapi efek positive oke punya</t>
  </si>
  <si>
    <t>Selama belum ada obat yang defenitif untuk COVID-19, maka vaksin COVID-19 yang aman dan efektif serta perilaku 5M (Memakai masker, Mencuci tangan, Menjaga jarak, Menjauhi kerumunan, serta
Membatasi mobilisasi dan interaksi) upaya perlindungan yang bisa dilakukan.</t>
  </si>
  <si>
    <t>lama belum ada obat yang defenitif untuk covid maka vaksin covid yang aman dan efektif serta perilaku pakai masker cuci tangan jaga jarak jauh kerumun serta batas mobilisasi dan interaksi upaya lindung yang bisa laku</t>
  </si>
  <si>
    <t>dan keamanannya bersama Tim Komite Nasional Penilai Khusus Vaksin Coronavirus Disease 2019 (COVID-19) . Dengan persetujuan ini, maka Vaksin Sinovac merupakan vaksin pertama di Indonesia yang disetujui  untuk anak usia 6-11 tahun.</t>
  </si>
  <si>
    <t>dan aman sama tim komite nasional nilai khusus vaksin coronavirus disease covid dengan tuju ini maka vaksin sinovac rupa vaksin pertama di indonesia yang tuju untuk anak usia tahun</t>
  </si>
  <si>
    <t>KUCHING - Orang ramai yang belum  divaksinasi dengan vaksin Covid-19 boleh mendapatkan vaksinasi Dos 1 (Pfizer) secara walk - in di Pusat Pemberian Vaksin Klinik Kesihatan Jalan Masjid bertempat di Dewan Ma'jma, belakang Wisma Hopoh.</t>
  </si>
  <si>
    <t>kuching orang ramai yang belum vaksinasi dengan vaksin covid boleh dapat vaksinasi dos pfizer cara walk ini di pusat beri vaksin klinik kesihatan jalan masjid tempat di dewan sama jma belakang wisma hopoh</t>
  </si>
  <si>
    <t>Untuk yang daerah Bandung Sumedang belum vaksin Covid, dan mau vaksin Sinovac / CoronaVac bisa dm ya gais bebas buat yang baru mau vaksin atau udah mau vaksin kedua asalkan jenisnya sama, soalnya ini link pendaftarannya udah dibuka. Terima kasih 🙏</t>
  </si>
  <si>
    <t>untuk yang daerah bandung sumedang belum vaksin covid dan mau vaksin sinovac coronavac bisa dm iya gais bebas buat yang baru mau vaksin atau sudah mau vaksin dua asal jenis sama soal ini link daftar sudah buka terima kasih</t>
  </si>
  <si>
    <t>JANGAN DENGARKAN MEREKA YG TERIAK2 VAKSIN COVID-19 KOK BAYAR, HILIH YG GRATIS AJA NOLAK APALAGI YG BAYAR ...</t>
  </si>
  <si>
    <t>jangan dengar mereka yang teriak vaksin covid kok bayar hilih yang gratis saja nolak apalagi yang bayar</t>
  </si>
  <si>
    <t>@fullmoonfolks Sinovac datang = netizen tidak percaya soal vaksin, astra mengandung babi = netizen khawatir, sinopharm bayar = netizen pgn yg gratis. Trus pgn pandemi covid berakhir. Aduh.</t>
  </si>
  <si>
    <t>sinovac datang netizen tidak percaya soal vaksin astra kandung babi netizen khawatir sinopharm bayar netizen pengin yang gratis terus pengin pandemi covid akhir aduh</t>
  </si>
  <si>
    <t>@liputan6dotcom Ga ada ucapan duka cita atas korban corona, yg penting stok vaksin sinovac habis di gudang ya....</t>
  </si>
  <si>
    <t>enggak ada ucap duka cita atas korban corona yang penting stok vaksin sinovac habis di gudang iya</t>
  </si>
  <si>
    <t>Sebagai informasi, berbagai jenis vaksin Covid-19 akan terus berdatangan ke Indonesia, antara lain Sinovac, AstraZeneca, Sinopharm, Moderna, dan Pfizer. Semuanya pny manfaat sama yaitu bangun antibodi. Jangan takut kehabisan, daftar dulu aja, lalu vaksin #VaksinKokPilahPilih</t>
  </si>
  <si>
    <t>bagai informasi bagai jenis vaksin covid akan terus datang ke indonesia antara lain sinovac astrazeneca sinopharm moderna dan pfizer semua punya manfaat sama yaitu bangun antibodi jangan takut habis daftar dulu saja lalu vaksin</t>
  </si>
  <si>
    <t>Varian jenis vaksin Covid-19 terus berdatangan ke Tanah Air di antaranya Sinovac, AstraZeneca, Sinopharm, Moderna, dan Pfizer dengan manfaat yang tentunya sama yaitu membangun antibodi  #VaksinKokPilahPilih</t>
  </si>
  <si>
    <t>varian jenis vaksin covid terus datang ke tanah air di antara sinovac astrazeneca sinopharm moderna dan pfizer dengan manfaat yang tentu sama yaitu bangun antibodi</t>
  </si>
  <si>
    <t>Kita ni untung juga sebenarnya sebab dapat suntikan vaksin percuma. Ada beberapa negara lain, kena bayar untuk dapatkan suntikan vaksin.
Jadi ambillah kesempatan ni &amp;amp; dapatkan booster dose bila tiba masanya. #vaccine #vaksin #kitajagakita #COVID19</t>
  </si>
  <si>
    <t>kita ini untung juga benar sebab dapat sunti vaksin percuma ada beberapa negara lain kena bayar untuk dapat sunti vaksin jadi ambil sempat ini amp dapat booster dose bila tiba masa</t>
  </si>
  <si>
    <t>"Jenis vaksin gotong royong tidak akan menggunakan vaksin Sinovac, vaksin AstraZeneca, vaksin Novavax dan vaksin Pfizer," jelas juru bicara vaksinasi COVID-19 Kementerian Kesehatan, dr Siti Nadia Tarmizi, dalam konferensi pers, Jumat (26/2/2021).</t>
  </si>
  <si>
    <t>jenis vaksin gotong royong tidak akan guna vaksin sinovac vaksin astrazeneca vaksin novavax dan vaksin pfizer jelas juru bicara vaksinasi covid menteri sehat dari siti nadia tarmizi dalam konferensi pers jumat</t>
  </si>
  <si>
    <t>vaksin Covid-19 sejak 1 Januari  hingga 23 Agustus 2021 lalu. Sinovac menjadi merek vaksin yang paling banyak diimpor Pemerintah Indonesia dengan jumlah sebanyak 166,5 juta dosis vaksin, kemudian Astrazeneca menjadi merek vaksin selanjutnya yang paling banyak diimpor dengan</t>
  </si>
  <si>
    <t>vaksin covid sejak januari hingga agustus lalu sinovac jadi merek vaksin yang paling banyak impor perintah indonesia dengan jumlah banyak juta dosis vaksin kemudian astrazeneca jadi merek vaksin lanjut yang paling banyak impor dengan</t>
  </si>
  <si>
    <t>Liat temen2 yg udh dpt moderna aku jd ingin dan kepo bgt rasanya kayak gimana. KIPI yg ngeri bgt ampe myocarditis dan dilarang buat olahraga. Tp ya gpplah sakit krn vaksin if it means i would never get covid forever (insha Allah bun)</t>
  </si>
  <si>
    <t>lihat teman yang sudah dapat moderna saya jadi ingin dan mau tahu urus orang banget rasa seperti bagaimana kipi yang ngeri banget sampai myocarditis dan larang buat olahraga tapi iya gpplah sakit karena vaksin if itu means would never get covid forever insha allah bun</t>
  </si>
  <si>
    <t>@secgron mas percaya covid dan vaksin sinovac ?</t>
  </si>
  <si>
    <t>mas percaya covid dan vaksin sinovac</t>
  </si>
  <si>
    <t>@jokowi Sejak kebijakan wajib vaksin bagi pegawai agar gajinya bisa cair, disaat pemerintah jor-joran vaksinasi gratis di saat itu pula angka kematian semakin meningkat 🤔 bahkan ada pejabat negara yang 2x di vaksin setelah itu dinyatakan positif Covid-19. Negri Ngeri</t>
  </si>
  <si>
    <t>sejak bijak wajib vaksin bagi pegawai agar gaji bisa cair saat perintah jor joran vaksinasi gratis di saat itu pula angka mati makin tingkat bahkan ada jabat negara yang di vaksin telah itu nyata positif covid negeri ngeri</t>
  </si>
  <si>
    <t>@DKIJakarta, @aniesbaswedan Pagi Pak Anies Baswedan dan Jajaran Pemprov DKI, terima kasih utk akses yang mudah utk vaksinisasi Covid.
Kalau boleh usul :
1) di aplikasi Jaki utk vaksin sinovac, intervalny msh 14 hari dari seharusny 28 hari, saya rasa ini perlu cepat di perbaiki</t>
  </si>
  <si>
    <t>pagi pak anies baswedan dan jajar pemprov dki terima kasih untuk akses yang mudah untuk vaksin covid kalau boleh usul di aplikasi jaki untuk vaksin sinovac intervalny masih hari dari harus hari saya rasa ini perlu cepat di baik</t>
  </si>
  <si>
    <t>Hari ini gw cancel vaksin soalnya sinovac. Ga mau sinovac, soalnya tante gw udah dua kali suntik sinovac tetep kena covid dan meninggal.</t>
  </si>
  <si>
    <t>hari ini gue batal vaksin soal sinovac enggak mau sinovac soal tante gue sudah dua kali suntik sinovac tetap kena covid dan tinggal</t>
  </si>
  <si>
    <t>@hiVIVI_ @paparokenrol @kompascom pfizer dianggap kurang bagus makanya di israel n usa mau dibikin vaksinasi ke 3 krn msh byk yg kena covid parah, sinovac di amerika selatan malah bagus bgt efikasinya diatas 90%.. intinya tergantung kondisi masing2 orang sih.</t>
  </si>
  <si>
    <t>pfizer anggap kurang bagus makanya di israel usah mau bikin vaksinasi ke karena masih banyak yang kena covid parah sinovac di amerika selatan bahkan bagus banget efikasinya atas inti gantung kondisi masing orang sih</t>
  </si>
  <si>
    <t>@ashimkhair @oosheep_ @FaheemYounus setuju. lbh baik segera vaksin (apapun merknya, termasuk sinovac) daripada nunggu2 merk lain tanpa divaksin eh tiba2 kena covid pd saat menunggu vaksin yg diinginkan</t>
  </si>
  <si>
    <t>tuju lebih baik segera vaksin apa merknya masuk sinovac daripada tunggu merk lain tanpa vaksin eh tiba kena covid pada saat tunggu vaksin yang ingin</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</si>
  <si>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</si>
  <si>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menteri sehat telah tetap tujuh jenis vaksin covid yang akan guna tetap sebut tuang dalam putus menteri sehat nomor hk menkes beberapa vaksin yang akan guna antara vakin sinovac astrazeneca sinopharm moderna</t>
  </si>
  <si>
    <t>@Bisniscom Vaksin covid aja di jual ke rakyatnya… lama lama berak suruh bayar krn buang limbah..</t>
  </si>
  <si>
    <t>vaksin covid saja di jual ke rakyat lama lama berak suruh bayar karena buang limbah</t>
  </si>
  <si>
    <t>@unmagnetism Aku baru 1x vaksin sinovac, + covid mriang cuman sehari tok, skluarga udah 2x vaksin, + covid malah nggak ada yg bergejala blas, alhamdulillah</t>
  </si>
  <si>
    <t>saya baru vaksin sinovac covid mriang hanya hari tok keluarga sudah vaksin covid bahkan enggak ada yang gejala sama sekali alhamdulillah</t>
  </si>
  <si>
    <t>@oksit0sin Mohon infonya, apakah org yg sudah di vaksin covid sinovac berpotensi menularkan virus covid, thanks..</t>
  </si>
  <si>
    <t>mohon info apakah orang yang sudah di vaksin covid sinovac potensi tular virus covid terima kasih</t>
  </si>
  <si>
    <t>@Shawn35154099 @_SyedIbrahim_ Stok vaksin lain lambat sampai. Yg ada byk sinovac. Kalau nak tunggu pfizer sampai, next year first quarter baru boleh achieve 90% adult population immunised. Risiko kena covid lebih besar dpd tak boleh travel ketika itu</t>
  </si>
  <si>
    <t>stok vaksin lain lambat sampai yang ada banyak sinovac kalau mau tunggu pfizer sampai lanjut year first quarter baru boleh achieve adult population immunised risiko kena covid lebih besar dpd tidak boleh travel ketika itu</t>
  </si>
  <si>
    <t>@Stevaniehuangg kayaknya anies harus dapat masukan2 yang mendalam dan utuh tentang si novac ini dari pakar2 di bidangnya, serta landasan hukum orang harus bervaksin, karena vaksin sinovac belum teruji ampuh melawan covid19, yang mati akibat vaksin banyak..piye to nies, senyum2 tapi memaksa.</t>
  </si>
  <si>
    <t>seperti anies harus dapat masuk yang dalam dan utuh tentang sih novac ini dari pakar di bidang serta landas hukum orang harus vaksin karena vaksin sinovac belum uji ampuh lawan covid yang mati akibat vaksin banyak piye tapi nies senyum tapi paksa</t>
  </si>
  <si>
    <t>Assalamualaikum Wr wb...Sharing info ya Sobat yg baik, bhw saya sudah  vaksinasi Sinovac 2X di Hongkong dan dpt Covid19 vaccination record dari Dept Kes Hkg... apakah record tsb bisa sbg penganti swab test di bandara Indonesia nanti...makasih.</t>
  </si>
  <si>
    <t>jadi orang alamualaikum wr wb sharing informasi iya sobat yang baik bahwa saya sudah vaksinasi sinovac di hongkong dan dapat covid vaccination record dari dept kes hkg apakah record sebut bisa bagai anti swab test di bandara indonesia nanti terima kasih</t>
  </si>
  <si>
    <t>Akan tetapi apakah vaksin dari luar negeri meskipun muncul lebih dulu, apakah kualitasnya dapat terjamin? Tentu saja tidak, meskipun vaksin luar negeri datang lebih dulu ke Indonesia bukan berarti efektif terhadap covid-19. Menurut ikatan dokter Indonesia (IDI) setidaknya 10 dokt</t>
  </si>
  <si>
    <t>akan tetapi apakah vaksin dari luar negeri meski muncul lebih dulu apakah kualitas dapat jamin tentu saja tidak meski vaksin luar negeri datang lebih dulu ke indonesia bukan arti efektif hadap covid turut ikat dokter indonesia idi tidak dokt</t>
  </si>
  <si>
    <t>Dalam rangka mendukung program pemerintah untuk mempercepat dan memperluas jangkauan vaksinasi gratis, kini vaksin Covid-19 juga bisa didapatkan di gerai Kimia Farma.
.
.
.
.
tapi boong!</t>
  </si>
  <si>
    <t>dalam rangka dukung program perintah untuk cepat dan luas jangkau vaksinasi gratis kini vaksin covid juga bisa dapat di gerai kimia farma tapi bohong</t>
  </si>
  <si>
    <t>Cuma ya gitu deh. Yang anti covid vaxxer merasa didiskriminasi (catatan: ini mereka yang ngga mau vaksinasi karena prinsip bukan karen risiko kesehatan). Dan secara prinsip mereka ngga mau tes PCR/antigen, padahal tesnya gratis, ditanggung pemerintah.</t>
  </si>
  <si>
    <t>cuma iya begitu deh yang anti covid vaxxer rasa diskriminasi catat ini mereka yang enggak mau vaksinasi karena prinsip bukan karen risiko sehat dan cara prinsip mereka enggak mau tes pcr antigen padahal tes gratis tanggung perintah</t>
  </si>
  <si>
    <t>@mharisman hmm judulnya ga lengkap tuh harusnya ditambahin "pfizer" tapi ya mereka mana tau kalo ternyata vaksin covid di dunia macem2</t>
  </si>
  <si>
    <t>hmm judul enggak lengkap itu harus ditambahin pfizer tapi iya mereka mana tahu jika nyata vaksin covid di dunia macam</t>
  </si>
  <si>
    <t>@aik_arif Gua yang baru kelar penyembuhan covid nunggu 3 bulan buat vaksin lagi masa iya kudu bayar 😭😭😭 menyedihkan</t>
  </si>
  <si>
    <t>aku yang baru kelar sembuh covid tunggu bulan buat vaksin lagi masa iya harus bayar sedih</t>
  </si>
  <si>
    <t>vaksinasi Covid-19 di Indonesia.Enam jenis vaksin itu diproduksi oleh enam lembaga berbeda, yaitu PT Biofarma, AstraZeneca, Sinopharm, Moderna, Pfizer-BioNtech, dan Sinovac Biotech.Penetapan itu tertuang dalam Surat Keputusan Menteri Kesehatan Nomor H.K.01.07/Menkes/9860/2020</t>
  </si>
  <si>
    <t>vaksinasi covid di indonesia enam jenis vaksin itu produksi oleh enam lembaga beda yaitu pt biofarma astrazeneca sinopharm moderna pfizer biontech dan sinovac biotech tetap itu tuang dalam surat putus menteri sehat nomor menkes</t>
  </si>
  <si>
    <t>Syarat Vaksinasi:
1.Usia Minimal 12 Tahun;
2.Vaksin yang digunakan jenis Pfizer;
3.Program Vaksinasi tidak dipungut biaya/GRATIS;
4.WNI, KTP Depok atau Domisili Depok;
5.Belum pernah mendapatkan Vaksinasi COVID-19;</t>
  </si>
  <si>
    <t>syarat vaksinasi usia minimal tahun vaksin yang guna jenis pfizer program vaksinasi tidak pungut biaya gratis wni ktp depok atau domisili depok belum pernah dapat vaksinasi covid</t>
  </si>
  <si>
    <t>untuk 5 jenis #vaksin #Covid19 sebagai vaksin booster.
Kelima vaksin itu adalah vaksin Coronavac PT Bio Farma, Pfizer, AstraZeneca, Moderna, Zifivax.
"Pertama vaksin Coronavac PT Bio Farma ini adalah untuk booster homologus (satu jenis vaksin) akan diberikan sebanyak 1 dosis</t>
  </si>
  <si>
    <t>untuk jenis bagai vaksin booster lima vaksin itu adalah vaksin coronavac pt bio farma pfizer astrazeneca moderna zifivax pertama vaksin coronavac pt bio farma ini adalah untuk booster homologus satu jenis vaksin akan beri banyak dosis</t>
  </si>
  <si>
    <t>Vaksinasi #covid19 pada penyintas #autoimun, sebuah refleksi sains dan pengalaman pribadi. Sebelum saya bahas, saya tegaskan vaksin #sinovac aman &amp;amp; efektif baik untuk usia muda maupun usia lanjut, juga untuk berbagai komorbid terkontrol seperti diabetes, hipertensi bahkan kanker.</t>
  </si>
  <si>
    <t>vaksinasi pada sintas buah refleksi sains dan alam pribadi belum saya bahas saya tegas vaksin aman amp efektif baik untuk usia muda maupun usia lanjut juga untuk bagai komorbid kontrol seperti diabetes hipertensi bahkan kanker</t>
  </si>
  <si>
    <t>@syabalalala Vaksin biasa &amp;amp; vaksin covid di tengah pandemi berbeda. Di tengah pandemi, vaksin covid harus diberikan secara gratis, apapun merknya, di mana pun penduduk berada</t>
  </si>
  <si>
    <t>vaksin biasa amp vaksin covid di tengah pandemi beda di tengah pandemi vaksin covid harus beri cara gratis apa merknya di mana pun duduk ada</t>
  </si>
  <si>
    <t>bayangkan hampa tolak vaksin sinovac/AZ sebab nak Pfizer. tiba2 masa tunggu Pfizer tu kena covid. So conclusion dia vaksin apa pun yg dapat, ambik je la.</t>
  </si>
  <si>
    <t>bayang hampa tolak vaksin sinovac az sebab mau pfizer tiba masa tunggu pfizer itu kena covid sok conclusion dia vaksin apa pun yang dapat ambik je lah</t>
  </si>
  <si>
    <t>Vaksin Corona gratis, tapi kalau ada masyarakat yang mampu beli ya akan kita jual.</t>
  </si>
  <si>
    <t>vaksin corona gratis tapi kalau ada masyarakat yang mampu beli iya akan kita jual</t>
  </si>
  <si>
    <t>Obrolan di meja makan sama mama:
1. Tetangga, ibu² usia sekitar 80than jatuh dari kasur, dibawa ke RSU eh dinyatakan kena Covid-19 (?)
2. Orang² sekitaran rumah banyak yg mengundurkan diri karena takut vaksin, mungkin gegara kabar dampak 'vaksin Astrazeneca' itu.
Stay safe!😔</t>
  </si>
  <si>
    <t>obrol di meja makan sama ibu tetangga ibu usia sekitar tahan jatuh dari kasur bawa ke rsu eh nyata kena covid orang sekitar rumah banyak yang undur diri karena takut vaksin mungkin gara-gara kabar dampak vaksin astrazeneca itu tinggal safe</t>
  </si>
  <si>
    <t>Kenapa gitu? Karena vaksin sinovac yang ada di Indonesia ini sudah ada salah satu kandungan yang ada di Varian Delta, makanya vaksin ini sangat baik untuk menangkal covid 19 #AmpuhMelawan</t>
  </si>
  <si>
    <t>kenapa begitu karena vaksin sinovac yang ada di indonesia ini sudah ada salah satu kandung yang ada di varian delta makanya vaksin ini sangat baik untuk tangkal covid</t>
  </si>
  <si>
    <t>Dari penjabaran diatas bisa ditarik kesimpulan bahwa vaksin merah putih lebih banyak keunggulannya dibandingkan dengan vaksin yang lain . Dan lebih efektif untuk mencegah penyebaran virus Covid-19 di Indonesia dibandingkan dengan vaksin yang lain</t>
  </si>
  <si>
    <t>dari jabar atas bisa tarik simpul bahwa vaksin merah putih lebih banyak unggul banding dengan vaksin yang lain dan lebih efektif untuk cegah sebar virus covid di indonesia banding dengan vaksin yang lain</t>
  </si>
  <si>
    <t>@marcella_88 @bohanggg engkorg ni paham ke tidak sebenarnya???itu kajian keberkesanan vaksin. Dikalangan penerima vaksin yang dijangkiti covid didapati penerima sinovac lbh ramai dimasukkan ke icu dan mati berbanding penerima vaksin lain. Bukan dia ckp mati sbb sinovac</t>
  </si>
  <si>
    <t>engkorg ini paham ke tidak benar itu kaji kesan vaksin kalang terima vaksin yang jangkit covid dapat terima sinovac lebih ramai masuk ke icu dan mati banding terima vaksin lain bukan dia cukup mati sebab sinovac</t>
  </si>
  <si>
    <t>@jokowi Pak presiden mau tanya. Vaksin sinovac, Astrazeneca dan sinopharm. Untuk khasiatnya bagusan yang mana ya pak? Soalnya saya sendiri masih belum paham kelebihan atau kekurangan dari semua jenis vaksin untuk covid ini.</t>
  </si>
  <si>
    <t>pak presiden mau tanya vaksin sinovac astrazeneca dan sinopharm untuk khasiat bagus yang mana iya pak soal saya sendiri masih belum paham lebih atau kurang dari semua jenis vaksin untuk covid ini</t>
  </si>
  <si>
    <t>@FateenEmira Kalah harga vaksin covid yea. Kita g vaksin pun kena bayar</t>
  </si>
  <si>
    <t>kalah harga vaksin covid yea kita vaksin pun kena bayar</t>
  </si>
  <si>
    <t>Pemerintah telah menetapkan 6 jenis vaksin Covid-19 yang akan digunakan untuk vaksinasi di Indonesia. Keenam vaksin tersebut diproduksi oleh perusahaan lokal dan internasional, yaitu Bio Farma, Sinovac, AstraZeneca, Sinopharm, Moderna, dan Pfizer.</t>
  </si>
  <si>
    <t>perintah telah tetap jenis vaksin covid yang akan guna untuk vaksinasi di indonesia enam vaksin sebut produksi oleh usaha lokal dan internasional yaitu bio farma sinovac astrazeneca sinopharm moderna dan pfizer</t>
  </si>
  <si>
    <t>28 hari stelah #vaksin #Sinovac, positif covid. nyaris tidak bergejala, kecuali asam lambung (karena cemas), tp tdk mengganggu. thorax ok, barusan cek d-dimer jg normal. tadinya meremehkan sinovac, now I'm grateful krn sdh dpt kesempatan utk divaksinasi. komorbid hipertensi btw.</t>
  </si>
  <si>
    <t>hari telah positif covid nyaris tidak gejala kecuali asam lambung karena cemas tapi tidak ganggu thorax ok barusan cek dimer juga normal tadi remeh sinovac now grateful karena sudah dapat sempat untuk vaksinasi komorbid hipertensi ngomong-ngomong</t>
  </si>
  <si>
    <t>Sejak pasca lebaran bulan Juni telah terjadi lonjakan kasus Covid-19 yang merupakan akibat dari kelonggaran masyarakat yang enggan untuk mematuhi peraturan pembatasan mobilitas. Program vaksinasi telah menjadi solusi yang efektif untuk mengurangi kasus Covid-19 yang terus beredar</t>
  </si>
  <si>
    <t>sejak pasca lebaran bulan juni telah jadi lonjak kasus covid yang rupa akibat dari longgar masyarakat yang enggan untuk patuh atur batas mobilitas program vaksinasi telah jadi solusi yang efektif untuk kurang kasus covid yang terus edar</t>
  </si>
  <si>
    <t>Kenapa setelah d vaksin ..malah byk tmn2 jd positive covid. 
Seberapa efektif vaksinasi ini ya?</t>
  </si>
  <si>
    <t>kenapa telah vaksin bahkan banyak teman jadi positive covid berapa efektif vaksinasi ini iya</t>
  </si>
  <si>
    <t>Baca2 berita yg meragukan vaksin sinovac lawan covid tipe newcomer</t>
  </si>
  <si>
    <t>baca berita yang ragu vaksin sinovac lawan covid tipe newcomer</t>
  </si>
  <si>
    <t>@jeje_jildhuz @tribunnews Buktinya di Peru pake Sinovac buat vaksin covid-19 varian Delta tetap aja efektif.</t>
  </si>
  <si>
    <t>bukti di peru pakai sinovac buat vaksin covid varian delta tetap saja efektif</t>
  </si>
  <si>
    <t>dengan kemitraan tidak hanya terbatas dengan vaksin, tetapi juga dalam teknologi terkait COVID-19. Saat ini ada beberapa perusahaan yang terkait erat dengan pemerintah Indonesia, yaitu Sinovac, Sinopharm, G42 Health Care, CanSino, dan Genexine. Sinovac adalah perusahaan china</t>
  </si>
  <si>
    <t>dengan mitra tidak hanya batas dengan vaksin tetapi juga dalam teknologi kait covid saat ini ada beberapa usaha yang kait erat dengan perintah indonesia yaitu sinovac sinopharm health care cansino dan genexine sinovac adalah usaha china</t>
  </si>
  <si>
    <t>@unmagnetism Aku udah vaksin penuh Sinovac. Adikku dan Mamak baru 1 dosis AstraZeneca. Kami sekeluarga baru selesai isoman karena positif covid19. Dengan sangat yakin menyatakan, gejalanya ringan ke menengah dan kami sekeluarga selamat karena sudah divaksin.</t>
  </si>
  <si>
    <t>saya sudah vaksin penuh sinovac adik dan mamak baru dosis astrazeneca kami keluarga baru selesai isoman karena positif covid dengan sangat yakin nyata gejala ringan ke tengah dan kami keluarga selamat karena sudah vaksin</t>
  </si>
  <si>
    <t>@kharimakharima1 Kalau gak ngerti medis, gak usahlah berkomentar terlalu jauh, vaksin sinovac itu virus yg mati dimasukkan (disuntik), bisa waktu dsuntik kondisi sdng tidak fit misal sedang capek luarbiasa dsb, kan tubuh sdng dilatih bikin antibody covid jdi timbul keluhan2 lemas, nyeri kpla dll</t>
  </si>
  <si>
    <t>kalau enggak erti medis enggak usah komentar terlalu jauh vaksin sinovac itu virus yang mati masuk suntik bisa waktu dsuntik kondisi sdng tidak fit misal sedang cape luarbiasa dsb kan tubuh sdng latih buat antibody covid jadi timbul keluh lemas nyeri kpla dan lain</t>
  </si>
  <si>
    <t>@afrkml Saya...kali...
Akhir tahun 2020, PCR hasilnya presumptive positive.
Sebelum PCR itu asma sy kumat parah trus tenggorokan radang.
Tp gak ad demam, batuk or anosmia.
Jd gak tahu itu beneran positif ap kagak.
Udah 2X vaksin sinovac sejak akhir Maret 2021, blom ngalami gejala Covid</t>
  </si>
  <si>
    <t>saya kali akhir tahun pcr hasil presumptive positive belum pcr itu asma saya kumat parah terus tenggorok radang tapi enggak ada demam batuk orang anosmia jadi enggak tahu itu benar positif apa tidak sudah vaksin sinovac sejak akhir maret belum ngalami gejala covid</t>
  </si>
  <si>
    <t>26-06-2021. Pkl 08.50 WIB
Vaksid Covid-19 pertama kali ku dapetin. Utk kali ini ku dapetnya jenis vaksin astrazeneca..
Terlepas dari katanya katanya, ku mencoba tutup mata dan Bismillah ajah.......</t>
  </si>
  <si>
    <t>pkl wib vaksid covid pertama kali ku dapat untuk kali ini ku dapetnya jenis vaksin astrazeneca lepas dari kata kata ku coba tutup mata dan bismillah saja</t>
  </si>
  <si>
    <t>Waktu awal berita mau vaksinasi covid19 banyak yg mencibir “kenapa pakai sinovac ih dari cina dst dst dst” setelah ada berita efek samping dari vaksin merk yg lain, hampir smua lansia yg mau divaksin nanya ini vaksin sinovac kan? Bukan yg lain kan? #enjicumacerita</t>
  </si>
  <si>
    <t>waktu awal berita mau vaksinasi covid banyak yang cibir kenapa pakai sinovac ih dari cina dan terus dan terus dan terus telah ada berita efek samping dari vaksin merk yang lain hampir semua lanjut usia yang mau vaksin tanya ini vaksin sinovac kan bukan yang lain kan</t>
  </si>
  <si>
    <t>Keraguan masyarakat internasional terhadap kualitas produk farmasi China nampak dari lambatnya organisasi WHO (World Health Organization) dalam menanggapi serta menyetujui vaksin sinovac dan sinopharm untuk dilakukan dalam program vaksinasi covid-19.</t>
  </si>
  <si>
    <t>ragu masyarakat internasional hadap kualitas produk farmasi china tampak dari lambat organisasi who world health organization dalam tanggap serta tuju vaksin sinovac dan sinopharm untuk laku dalam program vaksinasi covid</t>
  </si>
  <si>
    <t>knp ditawarin vaksin sinovac, org org teh pada nolak? ya demi kesehatan atuh. sakitnya disuntik ga seberapa dibanding sakit covid-19</t>
  </si>
  <si>
    <t>kenapa ditawarin vaksin sinovac orang orang kakak perempuan pada nolak iya demi sehat kalau begitu sakit suntik enggak berapa banding sakit covid</t>
  </si>
  <si>
    <t>Aplikasi peduli lindungi di buat untuk mencegah terjadinya pemalsuan kartu vaksin yang sering terjadi,dan mencegah pencurian data warga negara Indonesia yang sudah melakukan vaksinasi Covid-19.aplikasi peduli lindungi dapat anda unduh secara gratis di play store dan IOS di ponsel</t>
  </si>
  <si>
    <t>aplikasi peduli lindung di buat untuk cegah jadi palsu kartu vaksin yang sering jadi dan cegah curi data warga negara indonesia yang sudah laku vaksinasi covid aplikasi peduli lindung dapat anda unduh cara gratis di play store dan ios di ponsel</t>
  </si>
  <si>
    <t>Tidak ketinggalan, anak usaha KAI, yaitu KAI Commuter juga telah menghadirkan layanan vaksinasi Covid-19 gratis bagi pengguna KRL dan masyarakat di Stasiun Duri, Angke, Rangkasbitung, dan Jakarta Kota.</t>
  </si>
  <si>
    <t>tidak tinggal anak usaha kai yaitu kai commuter juga telah hadir layan vaksinasi covid gratis bagi guna krl dan masyarakat di stasiun duri angke rangkasbitung dan jakarta kota</t>
  </si>
  <si>
    <t>@KuliDollarEuro2 @BunnedU @jokowi Covid nya gratis malah disubsidi...
Mau vaksin. ...bayar....?</t>
  </si>
  <si>
    <t>covid nya gratis bahkan subsidi mau vaksin bayar</t>
  </si>
  <si>
    <t>kabarnya di desa konoha memang sudah begitu sejak jaman tobirama menjabat hokage kedua. kalau urusan mau cepat musti bayar dulu. jadi jangan heran kalau di jaman hokage ketujuh vaksin covid dibikin berbayar dengan alasan percepatan vaksinasi bagi seluruh rakyat di negara api.</t>
  </si>
  <si>
    <t>kabar di desa konoha memang sudah begitu sejak jaman tobirama jabat hokage dua kalau urus mau cepat mesti bayar dulu jadi jangan heran kalau di jaman hokage tujuh vaksin covid bikin bayar dengan alas cepat vaksinasi bagi seluruh rakyat di negara api</t>
  </si>
  <si>
    <t>@abdhy_sejiwa @KompasTV Saking terkendalinya yg meninggal banyak &amp;amp; yg sudah vaksin sinovac pun ada yg mninggal kena covid varian delta 😌. Ku makin percaya klw covid itu ada, cuma knapa abis vaksin kok masih kena aja?  Kok gk kebal? Pdhl katanya klw udah vaksin kebal? Ada yg bisa jwb?</t>
  </si>
  <si>
    <t>saking kendal yang tinggal banyak amp yang sudah vaksin sinovac pun ada yang mninggal kena covid varian delta ku makin percaya kalau covid itu ada cuma knapa habis vaksin kok masih kena saja kok enggak kebal padahal kata kalau sudah vaksin kebal ada yang bisa jawab</t>
  </si>
  <si>
    <t>@unmagnetism Sinovac. Sudah vaksin kedua. KIPI cuma ngantuk sama pegel2. Alhamdulillah sampe sekarang belum pernah kena Covid, walau sempet kontak erat dengan yg positif seharian.
Temen2 yg udah divaksin tapi positif gejalanya ringan semua, paling parahnya demam doang. Thank you vaksin 😘</t>
  </si>
  <si>
    <t>sinovac sudah vaksin dua kipi cuma ngantuk sama gel alhamdulillah sampai sekarang belum pernah kena covid walau sempat kontak erat dengan yang positif hari teman yang sudah vaksin tapi positif gejala ringan semua paling parah demam doang thank you vaksin</t>
  </si>
  <si>
    <t>@cloudycluey Nyokap tuh sebenarnya mau di vaksin kok, cuman dia maunya pfizer.
Gara2 bokap gw kena covid pdhl vaksin Az.
Baru deh kemarin nyari. Untungnya lgsg dpt AZ besok nih.</t>
  </si>
  <si>
    <t>ibu itu benar mau di vaksin kok hanya dia mau pfizer gara ayah gue kena covid padahal vaksin az baru deh kemarin cari untung langsung dapat az besok ini</t>
  </si>
  <si>
    <t>@republikaonline Rakyat kecil macem buruh/petani kecil, mikirin bisa makan &amp;amp; sekolah aja masih nglagepan, ini ditambah harus mikir lagi berjuang antara hidup mati kena covid, plus harus taat ngikuti aturan pemerintah/pemda, sekaligus ngatur duit buat bayar vaksin. 😁
Njlimet men yo</t>
  </si>
  <si>
    <t>rakyat kecil macam buruh tani kecil pikir bisa makan amp sekolah saja masih nglagepan ini tambah harus mikir lagi juang antara hidup mati kena covid plus harus taat ngikuti atur perintah perintah daerah sekaligus atur duit buat bayar vaksin njlimet men ya</t>
  </si>
  <si>
    <t>@Has_has81 @kumparan Hehehe.....sini sy kasih tau. Jaman sebelum vaksin Sinovac, 834 orang nakes yg meninggal gara2 covid. Setelah divaksin, sampai saat ini belum ada lagi nakes yg meninggal gara2 covid.
Itu tidak menghambur2kan uang menurut saya. Entah kalo menurut kamu....🤭</t>
  </si>
  <si>
    <t>hehehe sini saya kasih tahu jaman belum vaksin sinovac orang tenaga sehat yang tinggal gara covid telah vaksin sampai saat ini belum ada lagi tenaga sehat yang tinggal gara covid itu tidak hambur kan uang turut saya tidak tahu jika turut kamu</t>
  </si>
  <si>
    <t>Badan kesehatan dunia who menegaskan bahwa pihaknya tidak merekomendasikan penggunaan vaksin Sinovac buatan China yang di anggap kurang tokcer mencegah virus Corona atau Covid-19.pihaknya lebih merekomendasikan vaksin Astra Zeneka yang merupakan buatan negara sang paman Gober.</t>
  </si>
  <si>
    <t>badan sehat dunia who tegas bahwa pihak tidak rekomendasi guna vaksin sinovac buat china yang di anggap kurang tokcer cegah virus corona atau covid pihak lebih rekomendasi vaksin astra zeneka yang rupa buat negara sang paman gober</t>
  </si>
  <si>
    <t>antum ini sudah divaksin penuh secara gratis, lalu cuman mempertanyakan urgensi sertifikat vaksin buat apa? 
ya supaya bisa dipamerin kalo udah vaksin dan risiko bergejala jika terkena COVID dicegah hingga 65.3%</t>
  </si>
  <si>
    <t>antum ini sudah vaksin penuh cara gratis lalu hanya tanya urgensi sertifikat vaksin buat apa iya supaya bisa dipamerin jika sudah vaksin dan risiko gejala jika kena covid cegah hingga</t>
  </si>
  <si>
    <t>@Rudatin7 Blm terbentuk model vaksinasi yang efektif efisien sampai saat ini. 
Hanya sporadis. Vaksinasi yang mengandalkan fasilitas kesehatan untuk pelaksanaannya, di sisi lain faskes juga harus menangani kasus yang sakit (baik covid maupun non covid), padahal faskesnya terbatas.</t>
  </si>
  <si>
    <t>belum bentuk model vaksinasi yang efektif efisien sampai saat ini hanya sporadis vaksinasi yang andal fasilitas sehat untuk laksana di sisi lain faskes juga harus tangan kasus yang sakit baik covid maupun non covid padahal faskesnya batas</t>
  </si>
  <si>
    <t>Halah pd ribut gk bisa haji. Emang kenapa sih? Lebih bagus uangnya disumbangin disedekahin tetangga2 sodara2 sebelah rumah 40-100 rumah di sekeliling lu pada. Byk bgt yg kesusahan, gk bisa makan. Apalagi di masa pandemi, byk yg kena covid &amp;amp; meninggal jg
#vaksin #sinovac #haji</t>
  </si>
  <si>
    <t>halah pada ribut enggak bisa haji memang kenapa sih lebih bagus uang disumbangin disedekahin tetangga sodara belah rumah rumah di keliling kamu pada banyak banget yang susah enggak bisa makan apalagi di masa pandemi banyak yang kena covid amp tinggal juga</t>
  </si>
  <si>
    <t>Kalo emang sehat pake vaksin sinovac/az aja deh. Ortuku dapet moderna, abis vaksin drop banget kaya pas kena covid taun kemaren.</t>
  </si>
  <si>
    <t>jika memang sehat pakai vaksin sinovac az saja deh orang tua dapat moderna habis vaksin drop banget kayak pas kena covid tahun kemarin</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</si>
  <si>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</si>
  <si>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laku vaksinasi meski sudah laku cara masif amp gratis hal ini tentu hambat kerja putus rantai sebar covid yang laku oleh perintah selain itu masyarakat indonesia kurang patuh atur yang ada di masa pandemi ini seperti jaga</t>
  </si>
  <si>
    <t>Kapan saya bisa dapat vaksin booster gratis, Min?
- Kamu bisa dapat vaksin booster setelah 6 bulan vaksin dosis kedua
- Jadwal dan tiket vaksinasi sudah muncul di aplikasi PeduliLindungi pada menu “Status Vaksinasi &amp;amp; Hasil Tes COVID-19”</t>
  </si>
  <si>
    <t>kapan saya bisa dapat vaksin booster gratis min kamu bisa dapat vaksin booster telah bulan vaksin dosis dua jadwal dan tiket vaksinasi sudah muncul di aplikasi pedulilindungi pada menu status vaksinasi amp hasil tes covid</t>
  </si>
  <si>
    <t>@thalassiatafros mba namanya kenapa berubah2 teruuus. aku takut salah orang 🤣
iyaa betuuul. tapi aku udah pake sinovac wkwkwk
nah aku sempet ngerasa aman tuh mba karna ga memenuhi kriteria buar vaksin; pernah kena covid wkwk taunya tetep harus suntik juga</t>
  </si>
  <si>
    <t>mbak nama kenapa ubah terus saya takut salah orang iya betul tapi saya sudah pakai sinovac wkwkwk nah saya sempat rasa aman itu mbak karena enggak penuh kriteria buar vaksin pernah kena covid wkwk tau tetap harus suntik juga</t>
  </si>
  <si>
    <t>@hnurwahid @PKSejahtera Jika tidak ada uji laboratorium dan syarii terhadap serum sinovac (vaksin covid 19) tersebut transparan ke publik, Ogah masyarakat ikuti.... !!</t>
  </si>
  <si>
    <t>jika tidak ada uji laboratorium dan syarii hadap serum sinovac vaksin covid sebut transparan ke publik tidak mau masyarakat ikut</t>
  </si>
  <si>
    <t>Hal ini dilakukan Indonesia untuk mengurangi jumlah penyebaran Covid 19,Indonesia mulai mengimport Vaksin dan diberikan kepada rakyatnya secara gratis.Hal ini adalah hal positif 
yang dilakukan Pemerintah Indonesia,Namun,Anak bangsa sendiri sudah mulai 
mengembangkan vaksin</t>
  </si>
  <si>
    <t>hal ini laku indonesia untuk kurang jumlah sebar covid indonesia mulai mengimpovaksin dan beri kepada rakyat cara gratis hal ini adalah hal positif yang laku perintah indonesia namun anak bangsa sendiri sudah mulai kembang vaksin</t>
  </si>
  <si>
    <t>Menurut kamu, apa kunci penanganan covid yang paling efektif sejauh ini?
1. Vaksin
2. Vaksin
3. Vaksin</t>
  </si>
  <si>
    <t>turut kamu apa kunci tangan covid yang paling efektif jauh ini vaksin vaksin vaksin</t>
  </si>
  <si>
    <t>Vaksin COVID-19 buatan Sinopharm telah direkomendasikan WHO melalui daftar penggunaan darurat (EUL) pada 7 Mei 2021.</t>
  </si>
  <si>
    <t>vaksin covid buat sinopharm telah rekomendasi who lalu daftar guna darurat eul pada mei</t>
  </si>
  <si>
    <t>Senarai vaksin Covid-19 yang diiktiraf (yang kita dapat di Malaysia): 
- AZ Vaxzeria
- AZ COVISHIELD
- Pfizer
- Sinovac
- Sinopharm 
- Johnson - Johnson
Mesti lepas 7 hari selepas dapat dose kedua (all except J&amp;amp;J)</t>
  </si>
  <si>
    <t>senarai vaksin covid yang iktiraf yang kita dapat di malaysia az vaxzeria az covishield pfizer sinovac sinopharm johnson johnson mesti lepas hari lepas dapat dose dua all except amp</t>
  </si>
  <si>
    <t>Jerman dan Amerika Serikat Pfizer BioNTech. Berdasarkan data CBNC Indonesia, hingga 19 Juli 2021 Indonesia telah mengimpor sebanyak 146,66 juta dosis, di antaranya vaksin yang paling banyak digunakan adalah vaksin Sinovac. Anggaran impor vaksin Covid-19 oleh pemerintah yang telah</t>
  </si>
  <si>
    <t>jerman dan amerika serikat pfizer biontech dasar data cbnc indonesia hingga juli indonesia telah impor banyak juta dosis di antara vaksin yang paling banyak guna adalah vaksin sinovac anggar impor vaksin covid oleh perintah yang telah</t>
  </si>
  <si>
    <t>Terkait persyaratan vaksin Covid-19, Arab Saudi telah mengakui atau menerima jamaah yang sudah melakukan vaksinasi dengan vaksin Sinopharm dan Sinovac.
#HajidanUmrah
#PesertaHaji
#VaksinasiCovid19
#EkonomiBangkit
#AirlanggaHartarto</t>
  </si>
  <si>
    <t>kait syarat vaksin covid arab saudi telah aku atau terima jamaah yang sudah laku vaksinasi dengan vaksin sinopharm dan sinovac</t>
  </si>
  <si>
    <t>Kos yang sekarang ini kosan paling lama kutinggali selama ngerantau di sini. Dulu milihnya karena nyaman deket kantor, makin kesini makin ga pengen pindah.
Pas ada jadwal vaksin gratis di perumahan, langsung dikabari. Pas ada penghuni kos positif covid, juga gercep ditindak.</t>
  </si>
  <si>
    <t>kos yang sekarang ini kosan paling lama tinggal lama ngerantau di sini dulu milihnya karena nyaman dekat kantor makin kesini makin enggak pengin pindah pas ada jadwal vaksin gratis di rumah langsung kabar pas ada huni kos positif covid juga gercep tindak</t>
  </si>
  <si>
    <t>Kadroen logikanya jeblok,mereka bilang vaksin sinovac  merubah DNA tubuh,padahal bahan yang merubah mRNA adalah vaksin Pfizer dan The Moderna.Sinovac hanya terbuat dari partikel virus COVID yang dimatikan dan digunakan sebagai pemandu tubuh untuk engenali &amp;amp; membunuh virus Corona</t>
  </si>
  <si>
    <t>kadroen logika jeblok mereka bilang vaksin sinovac rubah dna tubuh padahal bahan yang rubah mrna adalah vaksin pfizer dan the moderna sinovac hanya buat dari partikel virus covid yang mati dan guna bagai pandu tubuh untuk engenali amp bunuh virus corona</t>
  </si>
  <si>
    <t>@tamanserai @adlialy @aryndadimas @cremedesea Beda2 kali.. Saya vaksin sinovac 2X baik2 saja. Ada teman vaksin AZ 2 kali tahun lalu bapil ,panik terus ke RS, dinyatakan positif, 2 hari kemudian wafat. Teman saya 2X AZ dan booster pfizer, bulan lalu kena covid ..eeh kok nuduh kami yg tdk bergejala apa2 nulari dia.</t>
  </si>
  <si>
    <t>beda kali saya vaksin sinovac baik saja ada teman vaksin az kali tahun lalu bapil panik terus ke rs nyata positif hari kemudian wafat teman saya az dan booster pfizer bulan lalu kena covid eeh kok tuduh kami yang tidak gejala apa nulari dia</t>
  </si>
  <si>
    <t>@palangmerah @PMI_DKI_Jakarta berapa jarak hari dari vaksin covid-19 (Sinovac) dosis ke-2 sampai boleh donor darah?</t>
  </si>
  <si>
    <t>berapa jarak hari dari vaksin covid sinovac dosis ke sampai boleh donor darah</t>
  </si>
  <si>
    <t>@moomy3424 target untuk apa vaksin 100% itu?apakah efektif mencegah resiko terpapar dari covid?</t>
  </si>
  <si>
    <t>target untuk apa vaksin itu apakah efektif cegah resiko papar dari covid</t>
  </si>
  <si>
    <t>"Kami tegaskan kembali jenis vaksin Covid-19 untuk gotong royong beda dengan vaksin Covid-19 program pemerintah. Tidak akan menggunakan vaksin Sinovac, AstraZeneca, Novavax, dan Pfizer. Sehingga kita memastikan tidak ada kebocoran untuk vaksin gotong royong," lanjutnya.</t>
  </si>
  <si>
    <t>kami tegas kembali jenis vaksin covid untuk gotong royong beda dengan vaksin covid program perintah tidak akan guna vaksin sinovac astrazeneca novavax dan pfizer sehingga kita pasti tidak ada bocor untuk vaksin gotong royong lanjut</t>
  </si>
  <si>
    <t>@Kurirtersesat No.
itu teknik bikin vaksinnya beda jauh. yg satu (pfizer, moderna, jj, az) pakai disebut MRNA vaksin, teknik terbaru bikin vaksin yg efektif melawan RNA virus spt corona. yg satu (sinovac) msh pakai tek. lama
lagian itu ada vaksin sputnik dr rasiya. rasiya emang global south?</t>
  </si>
  <si>
    <t>no itu teknik buat vaksin beda jauh yang satu pfizer moderna jj az pakai sebut mrna vaksin teknik baru buat vaksin yang efektif lawan rna virus seperti corona yang satu sinovac masih pakai tek lama lagi itu ada vaksin sputnik dari rasiya rasiya memang global south</t>
  </si>
  <si>
    <t>@tubirfess Awalnya gue jg abis daftar vaksin pas bgt ada berita amerika bakal donasi vaksinnya ke indo. Awalnya rada nyesel daftar duluan. Tp dipikir2 lebih cepat lebih baik drpd kena covid duluan :) 
awalnya iri sm yg dpt sinovac, tp stlh diliat kondisi skrg malah bersyukur dptnya az.</t>
  </si>
  <si>
    <t>awal aku juga habis daftar vaksin pas banget ada berita amerika bakal donasi vaksin ke indonesia awal agak sesal daftar duluan tapi pikir lebih cepat lebih baik daripada kena covid duluan awal iri sama yang dapat sinovac tapi telah lihat kondisi sekarang bahkan syukur dapat az</t>
  </si>
  <si>
    <t>beberapa vaksin dari luar negeri yang sudah masuk ke Indonesia, seperti Vaksin COVID-19 Oxford – AstraZenaca yang merupakan vaksin rekombinan menggunakan sebagian kecil materi genetik dari pathogen, Vaksin COVID-19 Sinopharm buatan China yang memanfaatkan virus corona yang sudah</t>
  </si>
  <si>
    <t>beberapa vaksin dari luar negeri yang sudah masuk ke indonesia seperti vaksin covid oxford astrazenaca yang rupa vaksin rekombinan guna bagi kecil materi genetik dari pathogen vaksin covid sinopharm buat china yang manfaat virus corona yang sudah</t>
  </si>
  <si>
    <t>Ketua Pengarah Kesihatan Tan Sri Dr Noor Hisham Abdullah berkata NPRA telah meluluskan permohonan variasi syarikat Pharmaniaga Lifescience Sdn Bhd dan Pfizer (Malaysia) Sdn Bhd berhubung pengemaskinian tempoh jangka hayat kedua-dua jenis vaksin COVID-19 itu.</t>
  </si>
  <si>
    <t>ketua arah kesihatan tan sri dari noor hisham abdullah kata npra telah lulus mohon variasi syarikat pharmaniaga lifescience sdn bhd dan pfizer malaysia sdn bhd hubung pengemaskinian tempoh jangka hayat dua dua jenis vaksin covid itu</t>
  </si>
  <si>
    <t>Pada  2 Oktober 2021, vaksin tahap ke-83 dg jumlah 600.000 dosis AstraZeneca tiba di Indonesia. Vaksin ini merupakan bagian dari 3 juta dosis dose-sharing dari pemerintah Perancis. #VaksinasiMerata dari Sabang sampai Merauke agar Covid-19 dapat dikendalikan dg cepat</t>
  </si>
  <si>
    <t>pada oktober vaksin tahap ke dengan jumlah dosis astrazeneca tiba di indonesia vaksin ini rupa bagi dari juta dosis dose sharing dari perintah perancis dari sabang sampai merauke agar covid dapat kendali dengan cepat</t>
  </si>
  <si>
    <t>@antoniusjody86 @tempodotco al hasil bkn nya turun malih meningkt jumlah kematian dan angka positif pun makin meningkt juga...brkaitan dgn vaksin, negara luar salah satu nya singapore malah tdk memasukkan sinovac sbgai vaksin anti corona dan trbukti,</t>
  </si>
  <si>
    <t>al hasil bukan nya turun malih meningkt jumlah mati dan angka positif pun makin meningkt juga brkaitan dengan vaksin negara luar salah satu nya singapore bahkan tidak masuk sinovac bagai vaksin anti corona dan bukti</t>
  </si>
  <si>
    <t>✨VAKSIN BOOSTER COVID-19 GRATIS! ✨
Menurut kamu vaksin booster itu penting atau perlu gitu gak sih?
Bukannya udah cukup dengan 2 kali vaksin sebelumnya?
#SiapBoosterGratis</t>
  </si>
  <si>
    <t>vaksin booster covid gratis turut kamu vaksin booster itu penting atau perlu begitu enggak sih bukan sudah cukup dengan kali vaksin belum</t>
  </si>
  <si>
    <t>@KKMPutrajaya mengapa Amerika syarikat menciptakan Vaksinasi Covid-19 BioNTech Pfizer yang keberkesanannya 95% untuk mencegah jangkitan keronavirus ini sebenarnya.</t>
  </si>
  <si>
    <t>mengapa amerika syarikat cipta vaksinasi covid biontech pfizer yang kesan untuk cegah jangkit keronavirus ini benar</t>
  </si>
  <si>
    <t>@mbahndi Katanya vaksinasi covid19 itu gratis Dok..? Trus giliran kami rakjat djelantah ini kapan dikasih yang gratisan?</t>
  </si>
  <si>
    <t>kata vaksinasi covid itu gratis dok terus gilir kami rakjat djelantah ini kapan kasih yang gratis</t>
  </si>
  <si>
    <t>Sementara di Indonesia, Presiden Joko Widodo telah menerima suntikan dosis perdana vaksin covid-19, Sinovac, pada Rabu, 13 Januari 2021.
Kurangi Resiko Terpapar Kovid
#KetahuanFPIAntekAsing</t>
  </si>
  <si>
    <t>sementara di indonesia presiden joko widodo telah terima sunti dosis perdana vaksin covid sinovac pada rabu januari kurang resiko papar kovid</t>
  </si>
  <si>
    <t>Semoga besok sudah bisa buat persiapan vaksinasi covid 19 ke 2, ada warisan dari vaksinasi 1 yaitu program pendaftaran vaksinasi yang kami berikan gratis bagi penyelenggara yang memerlukan, semua bisa terjadi karena bantuan dari donatur dan kolaborasi 🙏</t>
  </si>
  <si>
    <t>moga besok sudah bisa buat siap vaksinasi covid ke ada waris dari vaksinasi yaitu program daftar vaksinasi yang kami ikan gratis bagi selenggara yang perlu semua bisa jadi karena bantu dari donatur dan kolaborasi</t>
  </si>
  <si>
    <t>23 orang mati di Norway setelah disuntik vaksin Pfizer covid-19</t>
  </si>
  <si>
    <t>orang mati di norway telah suntik vaksin pfizer covid</t>
  </si>
  <si>
    <t>@kumparan Betapa hebat negeriku,setelah dengan senyuman menerima Covid-19 varian Delta dari India,malah disiapkan hotel dan penjagaan.Merasa bahwa virus ini mudah untuk dikalahkan dengan vaksin Sinovac.....eeeee...tau tau nyerah.</t>
  </si>
  <si>
    <t>betapa hebat negeri telah dengan senyum terima covid varian delta dari india bahkan siap hotel dan jaga rasa bahwa virus ini mudah untuk kalah dengan vaksin sinovac tahu tahu nyerah</t>
  </si>
  <si>
    <t>Kmrn abis di vaksin dapet sinovac 
Alhamdulillah udah vaksin yg kerasa cuma ngantuk. 
Bangun tidur badan biasa aja.  
Ga ada demam juga.  
Hayu vaksin ya omat.  
#COVID19</t>
  </si>
  <si>
    <t>kemarin habis di vaksin dapat sinovac alhamdulillah sudah vaksin yang rasa cuma ngantuk bangun tidur badan biasa saja enggak ada demam juga hayu vaksin iya omat</t>
  </si>
  <si>
    <t>[GRATIS] Dosis 1 dan 2 Vaksinasi COVID-19 Untuk Umum (Gedung Olahraga JAWARA Wantilan
Sabtu, 13 November 2021
Dosis 1 &amp;amp; 2 : (pkl 08.00 S/d Selesai).
Dosis 1 (PFIZER)
Dosis 2 (SINOVAC)
#VaksinItuBaik #VaksinUntukNegeri #PemdesWantilan #WantilanLawanCorona</t>
  </si>
  <si>
    <t>gratis dosis dan vaksinasi covid untuk umum gedung olahraga jawara wantilan sabtu november dosis amp pkl selesai dosis pfizer dosis sinovac</t>
  </si>
  <si>
    <t>dan udah ga kehitung berapa banyak pasien covid yang aku kerjain today🥲👍🏻 semoga vaksin sinovac yg udah disuntik ini bekerja di dalam tubuhku yahh🥲👍🏻</t>
  </si>
  <si>
    <t>dan sudah enggak hitung berapa banyak pasien covid yang saya kerjain today moga vaksin sinovac yang sudah suntik ini kerja di dalam tubuh ya</t>
  </si>
  <si>
    <t>Menko Marves: "Pemerintah tingkatkan anggaran kesehatan Rp 33.21 Triliun utk tambahan biaya perawatan pasien covid-19 di rumah sakit, insentif nakes &amp;amp; tenaga vaksinasi, pembangunan RS lapangan Covid-19, pembelian oksigen, pembagian 2 juta obat gratis utk pasien Covid-19 isoman."</t>
  </si>
  <si>
    <t>menko marves perintah tingkat anggar sehat rp triliun untuk tambah biaya awat pasien covid di rumah sakit insentif tenaga sehat amp tenaga vaksinasi bangun rs lapang covid beli oksigen bagi juta obat gratis untuk pasien covid isoman</t>
  </si>
  <si>
    <t>Namun, otoritas kesehatan Malaysia khawatir mutasi ini menyebabkan vaksin yang dikembangkan tidak efektif terhadap virus Covid-19. Para ahli di Tiongkok mengklaim bahwa mutasi pada virus korona tersebut tidak akan mengubah khasiat vaksin.</t>
  </si>
  <si>
    <t>namun otoritas sehat malaysia khawatir mutasi ini sebab vaksin yang kembang tidak efektif hadap virus covid para ahli di tiongkok klaim bahwa mutasi pada virus korona sebut tidak akan ubah khasiat vaksin</t>
  </si>
  <si>
    <t>@xyzfadhli777 @kristoimmanuel Bukannya bermaksud merendahkan
Masyarakat Dikasih swab gratis juga banyak yg kga mau. Dibilang nanti di " covid kan " 
sekarang di kasih vaksin  gratis banyak yg kga mau dibilang " ada chip nya "</t>
  </si>
  <si>
    <t>bukan maksud rendah masyarakat kasih swab gratis juga banyak yang kga mau bilang nanti di covid kan sekarang di kasih vaksin gratis banyak yang kga mau bilang ada chip nya</t>
  </si>
  <si>
    <t>Sinovac 1x lalu covid, puji Tuhan aku dan mm aku yg br di vaksin meskipun 1x ngalamin gejala covid yg ringan, meskipun mm ku ada penyakit asma 🙏🏼🏡</t>
  </si>
  <si>
    <t>sinovac lalu covid puji tuhan saya dan mm saya yang baru di vaksin meski ngalamin gejala covid yang ringan meski mm ku ada sakit asma</t>
  </si>
  <si>
    <t>@LaporCovid @chandra_dewi29 @jokowi stlh sekian lma sllu inkonsisten, plinplan, leda lede, pgi kedelai sore tempe cb 1x disaat covid19 mkin meroket dn rkyt menjerit krn sulit hidupnya KONSISTEN dg yg prnh anda ucapkn vaksin utk msyrkt GRATIS..
berhasil krn ada kepercayaan, kepercayaan ada krn ada kejujuran..</t>
  </si>
  <si>
    <t>telah sekian lama selalu inkonsisten plinplan leda lede pagi kedelai sore tempe coba saat covid makin roket dan rkyt jerit karena sulit hidup konsisten dengan yang pernah anda ucapkn vaksin untuk msyrkt gratis hasil karena ada percaya percaya ada karena ada jujur</t>
  </si>
  <si>
    <t>@TirtoID trus penyebab awal covid-19 dari wuhan dulu udah ada kesimpulannya belum apa penyebabnya ? trus muncul berbagai macam jenis vaksin skrg ? sinovac, sinopharm, pfizer, astrazeneca ud pasti aman ? mendingan ga usah divaksin apapun nama vaksinnya</t>
  </si>
  <si>
    <t>terus sebab awal covid dari wuhan dulu sudah ada simpul belum apa sebab terus muncul bagai macam jenis vaksin sekarang sinovac sinopharm pfizer astrazeneca sudah pasti aman mending enggak perlu vaksin apa nama vaksin</t>
  </si>
  <si>
    <t>Btw i tak tanya pun prof haritu vaksin apa yg dpt nnt..first sbb terlupa, second i tak kisah pun asalkan vaksin covid..
I baca sinovac ni mcm vaksin tetanus. I cucuk tetanus pada 2019 dan i rilek je takda side effect except tempat cucuk sengal2 sikit..</t>
  </si>
  <si>
    <t>ngomong-ngomong tidak tanya pun prof haritu vaksin apa yang dapat nanti first sebab lupa second tidak kisah pun asal vaksin covid baca sinovac ini macam vaksin tetanus cucuk tetanus pada dan rilek je takda side effect except tempat cucuk sengal sikit</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</si>
  <si>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</si>
  <si>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maka perintah umum program vaksin gratis untuk seluruh masyarakat program ini mula dapat profesional dan kontra dari masyarakat dukung oleh kabar burung yang dapat giring opini masyarakat agar percaya bahwa vaksinasi covid akan bawa dampak negatif bagi tubuh</t>
  </si>
  <si>
    <t>Mmng sih msi ad msyrkt yg mengkhawatirkan efek samping vaksin covid-19 buatan Sinovac. Kekhawatiran itu wajar saja, apalagi jika belum mengetahui informasi efek samping yg sbetulnya tlh diungkapkan Badan POM</t>
  </si>
  <si>
    <t>mmng sih masih ada msyrkt yang khawatir efek samping vaksin covid buat sinovac khawatir itu wajar saja apalagi jika belum tahu informasi efek samping yang sbetulnya tlh ungkap badan pom</t>
  </si>
  <si>
    <t>Langkah yang diambil oleh pemerintah dalam mengurangi laju penularan virus covid 19 selain memberikan vaksin gratis kepada rakyat yaitu  membuat kebijakan Pembatasan Sosial Berskala Besar (PSBB) terbagi menjadi 2 yaitu PSBB transisi dan PSBB ketat, menerapkan 3M.</t>
  </si>
  <si>
    <t>langkah yang ambil oleh perintah dalam kurang laju tular virus covid selain beri vaksin gratis kepada rakyat yaitu buat bijak batas sosial skala besar psbb bagi jadi yaitu psbb transisi dan psbb ketat terap</t>
  </si>
  <si>
    <t>Jika 5 th kedepan timbul Tenggelam.., akibat KIPI.. Di tengah-tengah masyarakat Indonesia.. 
Karena Pemaksaan vaksinasi covid19.. 
Yg ber efek samping Jangka panjang.. 
Negara &amp;amp; Pemerintah wajib... 
Meng GRATIS kan.. 
Semua biaya.. Recovery ( pemulihan Kesehatan rakyat)</t>
  </si>
  <si>
    <t>jika tahun depan timbul tenggelam akibat kipi di tengah tengah masyarakat indonesia karena paksa vaksinasi covid yang ber efek samping jangka panjang negara amp perintah wajib meng gratis kan semua biaya recovery pulih sehat rakyat</t>
  </si>
  <si>
    <t>@SantorinisSun Nanya dung...yg nolak vaksin...klo kena covid bayar berobatnya atas biaya sendiri atau BPJS ya?</t>
  </si>
  <si>
    <t>tanya dong yang nolak vaksin kalo kena covid bayar obat atas biaya sendiri atau bpjs iya</t>
  </si>
  <si>
    <t>Vaksin yang digunakan telah mendapat Emergency Use Authorization (EUA) atau izin pemakaian darurat. Sampai saat ini, BPOM telah menerbitkan EUA ke lima vaksin Covid-19, yakni Sinovac, AstraZeneca, Sinopharm, Moderna, dan Pfizer. Yuk kita vaksin
#sudahvaksintetap3M</t>
  </si>
  <si>
    <t>vaksin yang guna telah dapat emergency use authorization eua atau izin pakai darurat sampai saat ini bpom telah terbit eua ke lima vaksin covid yakni sinovac astrazeneca sinopharm moderna dan pfizer yuk kita vaksin</t>
  </si>
  <si>
    <t>Melaka taknak buka utk vaksin astrazeneca ke, aku dah penat dgn covid ni 😞</t>
  </si>
  <si>
    <t>melaka tidak mau buka untuk vaksin astrazeneca ke saya deh penat dengan covid ini</t>
  </si>
  <si>
    <t>@kennol61 @Corona_KafirNw Positifnya : banyak stock Pfizer u/ yg waras, u/ booster vaksin ke3.
Trmksh MUI
@MajelisUlamaID @MUIPusat @Warta_MUI @KemenkesRI</t>
  </si>
  <si>
    <t>positif banyak stock pfizer yang waras booster vaksin ke trmksh mui</t>
  </si>
  <si>
    <t>Vaksinasi pertama tersebut menggunakan vaksin Sinovac dari China. Berdasarkan Peraturan Menteri Kesehatan No. 10 Tahun 2021 tentang pelaksanaan vaksinasi dalam rangka penanggulangan Covid-19.</t>
  </si>
  <si>
    <t>vaksinasi pertama sebut guna vaksin sinovac dari china dasar atur menteri sehat no tahun tentang laksana vaksinasi dalam rangka tanggulang covid</t>
  </si>
  <si>
    <t>@anang_himen @hkmhx Untuk saat ini semua vaksin covid-19 gratis kok pak, hanya saja kuotanya kadang penuh</t>
  </si>
  <si>
    <t>untuk saat ini semua vaksin covid gratis kok pak hanya saja kuota kadang penuh</t>
  </si>
  <si>
    <t>@Adityatris @TirtoID ya kalo vaksinnya bener2 efektif. seperti covid di awal2 efikasi vaksin seperti pfizer kan 90% lebih. nah varian delta ini kan lebih ganas nembus semua jenis vaksin. intinya Masker udah... keluar pintu rumah harusnya semua orang wajib pakai masker, meskipun di depan rumah sendiri</t>
  </si>
  <si>
    <t>iya jika vaksin benar efektif seperti covid di awal efikasi vaksin seperti pfizer kan lebih nah varian delta ini kan lebih ganas nembus semua jenis vaksin inti masker sudah keluar pintu rumah harus semua orang wajib pakai masker meski di depan rumah sendiri</t>
  </si>
  <si>
    <t>Permenkes tersebut vaksin COVID-19 akan didapat dari hasil produksi PT Bio Farma (Persero), AstraZeneca, China National Pharmaceutical Group Corporation
(Sinopharm), Moderna, Pfizer Inc. and BioNTech dan Sinovac Life Sciences Co., Ltd dan Novavax.</t>
  </si>
  <si>
    <t>permenkes sebut vaksin covid akan dapat dari hasil produksi pt bio farma persero astrazeneca china national pharmaceutical group corporation sinopharm moderna pfizer inc dan biontech dan sinovac life sciences cowok ltd dan novavax</t>
  </si>
  <si>
    <t>Dikasih vaksin gratis biar covid beres pd kagak mau, giliran ada giveaway syaratnya follow akun gajelas lgsg semangat lu semua tai</t>
  </si>
  <si>
    <t>kasih vaksin gratis supaya covid beres pada tidak mau gilir ada giveaway syarat follow akun enggak jelas langsung semangat kamu semua tahi</t>
  </si>
  <si>
    <t>Efektivitas vaksin-vaksin tersebut berbeda-beda dan efek samping dari masing-masing vaksin juga berbeda-beda. Namun sejauh ini semua vaksin tersebut dinyatakan efektif dan aman untuk mencegah penyebaran Covid-19.</t>
  </si>
  <si>
    <t>efektivitas vaksin vaksin sebut beda beda dan efek samping dari masing masing vaksin juga beda beda namun jauh ini semua vaksin sebut nyata efektif dan aman untuk cegah sebar covid</t>
  </si>
  <si>
    <t>Nahh... udah ketebak tiap tahun bakalan ada vaksin covid. Trus sertifikatnya tiap tahun gitu?
Yakin masih gratis?? 🙊 skrng aja udah mau berbayar.
Jadi ya yg gw harapkan nih covid bermutasi menjadi lebih ringan efek dan gejalanya.</t>
  </si>
  <si>
    <t>nah sudah tebak tiap tahun akan ada vaksin covid terus sertifikat tiap tahun begitu yakin masih gratis sekarang saja sudah mau bayar jadi iya yang gue harap ini covid mutasi jadi lebih ringan efek dan gejala</t>
  </si>
  <si>
    <t>@medcom_id Vaksin sinovac atau vaksin apapun bukan kontra covid 19, justru menambah masalah baru</t>
  </si>
  <si>
    <t>vaksin sinovac atau vaksin apa bukan kontra covid justru tambah masalah baru</t>
  </si>
  <si>
    <t>@PositivCovid vaksin dan prokes efektif cegah covid
#NewNormal #LawanCOVID19</t>
  </si>
  <si>
    <t>vaksin dan prokes efektif cegah covid</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</si>
  <si>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</si>
  <si>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sakit tular saat ini dunia sudah banyak agam vaksin antara lain sinovac astrazeneca moderna pfizer dan lain dalam negara indonesia sendiri tidak sedikit warga yang kena virus covid akhir telah tahu hal sebut para warga indonesia sudah banyak</t>
  </si>
  <si>
    <t>Selama ini kalo bergejala, langsung ke clinic covid test terdekat buat PCR aja hasilnya cepet sejam langsung diterima &amp;amp; gratis. Kalo untuk penerbangan internasional harus ke privat clinic covid test &amp;amp; bayar kurleb 175CAD. Penerbangan domestik tanpa test cuman bukti full vaksin</t>
  </si>
  <si>
    <t>lama ini jika gejala langsung ke clinic covid test dekat buat pcr saja hasil cepat jam langsung terima amp gratis jika untuk terbang internasional harus ke privat clinic covid test amp bayar kurleb cad terbang domestik tanpa test hanya bukti full vaksin</t>
  </si>
  <si>
    <t>@elisa_jkt Iya, ci , saya  ditawarin perush suruh vaksin, walaupun kgak bayar,saya pilih  kgak, gada jaminan kebal Corona, Jk ada efek samping jg , gada yg mau tanggung jwb...</t>
  </si>
  <si>
    <t>iya ci saya ditawarin perush suruh vaksin walaupun kagak bayar saya pilih kagak enggak ada jamin kebal corona jika ada efek samping juga enggak ada yang mau tanggung jawab</t>
  </si>
  <si>
    <t>Pada bingung sama org yg sok sokan mau milih vaksin Sinovac atau AZ. Padahal dikasih gratis msh sok sokan milih.
Ntar kena korona terus dapet gejala berat, malah stress krena nyesel ga divaksin.
🥲🥲</t>
  </si>
  <si>
    <t>pada bingung sama orang yang sok sok mau pilih vaksin sinovac atau az padahal kasih gratis masih sok sok pilih entar kena korona terus dapat gejala berat bahkan stre karena sesal enggak vaksin</t>
  </si>
  <si>
    <t>@a_myfaceshop Bayangkan dah bayar 1500 sekali tkena covid terus insaf nak vaksin..tak ka rugi</t>
  </si>
  <si>
    <t>bayang deh bayar sekali tkena covid terus insaf mau vaksin tidak kak rugi</t>
  </si>
  <si>
    <t>@andreywe_beukah @CNNIndonesia Yaudah lu gausah di vaksin
Bayar denda aja, 5 juta doang kan? Atau berapa? 
Gak punya duit? Kerja, pas lagi kerja nyari duit terus kena korona , terus mati? Sia sia dong?
Canda korona ✌️</t>
  </si>
  <si>
    <t>ya sudah kamu enggak usah di vaksin bayar denda saja juta doang kan atau berapa enggak punya duit kerja pas lagi kerja cari duit terus kena korona terus mati sia sia dong canda korona</t>
  </si>
  <si>
    <t>@Haludaily @drpriono1 @jokowi Berawal dari pejabat publik yang bilang bahwa covid adalah masuk angin biasa dan empon empon obatnya dan sekarang embel embel  vaksin gratis dapat di beli di kimia farma dengan nama gotong royong .semoga si mbaknya tabah dan sehat selalu amin</t>
  </si>
  <si>
    <t>awal dari jabat publik yang bilang bahwa covid adalah masuk angin biasa dan empon empon obat dan sekarang embel embel vaksin gratis dapat di beli di kimia farma dengan nama gotong royong moga sih mbak tabah dan sehat selalu amin</t>
  </si>
  <si>
    <t>Pada awal tahun 2021, pemerintah menemukan titk terang untuk memutus rantai Corona, yaitu program vaksin. Kemenkes telah menetapkan tujuh vaksin Covid19 yang akan digunakan dalam program vaksinasi. Vaksin ini diproduksi oleh Oxford AstraZeneca, Sinopharm, Moderna, Novavax.</t>
  </si>
  <si>
    <t>pada awal tahun perintah temu titk terang untuk putus rantai corona yaitu program vaksin kemenkes telah tetap tujuh vaksin covid yang akan guna dalam program vaksinasi vaksin ini produksi oleh oxford astrazeneca sinopharm moderna novavax</t>
  </si>
  <si>
    <t>Perusahaan Pfizer dan Moderna menaikkan harga vaksin Covid-19 di Uni Eropa dengan mematok harga Pfizer Rp 334 ribu per dosis dan Moderna Rp 368 ribu per dosis.</t>
  </si>
  <si>
    <t>usaha pfizer dan moderna naik harga vaksin covid di uni eropa dengan patok harga pfizer rp ribu per dosis dan moderna rp ribu per dosis</t>
  </si>
  <si>
    <t>... Sabtu (12/6 /2021).
Berita selengkapnya klik link di bio &amp;gt;&amp;gt; menu &amp;gt;&amp;gt; news
#berita #news #sindang #vaksin #sinovac #covid  #kapolsek #mincoidnews</t>
  </si>
  <si>
    <t>sabtu berita lengkap klik link di bio begitu begitu menu begitu begitu news</t>
  </si>
  <si>
    <t>@receive123 @TingusPorzingus @fajarnugros @iyarset Paham maksud keluarganya. Perlu digaris bawahi nyaranin ga vaksin bukan berarti ga percaya corona/ga pro vaksin. Tapi biasa justru dia butuh validitas. Misalnya kan kloter pertama di Indonesia itu sinovac kan buat nakes. Nah sejauh ini cocok ga sama masy. Indonesia</t>
  </si>
  <si>
    <t>paham maksud keluarga perlu gar bawah saran enggak vaksin bukan arti enggak percaya corona enggak profesional vaksin tapi biasa justru dia butuh validitas misal kan kelompok terbang pertama di indonesia itu sinovac kan buat tenaga sehat nah jauh ini cocok enggak sama masyarakat indonesia</t>
  </si>
  <si>
    <t>dan diharapkan dapat membantu percepatan program  pembentukan kekebalan tubuh secara komunal atau herd immunity agar segera terwujud.
KAI Group mengucapkan terima kasih kepada seluruh pihak yang turut membantu dalam menghadirkan layanan Vaksinasi Covid-19 Gratis di Stasiun.</t>
  </si>
  <si>
    <t>dan harap dapat bantu cepat program bentuk kebal tubuh cara komunal atau herd immunity agar segera wujud kai group ucap terima kasih kepada seluruh pihak yang turut bantu dalam hadir layan vaksinasi covid gratis di stasiun</t>
  </si>
  <si>
    <t>Kakean cangkem... Vaksin ngantri dowo takut pulang bawa covid
Ada vaksin yg bayar,negara kok berbisnis dg rakyat.
Emang kalian k*NT*l</t>
  </si>
  <si>
    <t>kakean cangkem vaksin antri dowo takut pulang bawa covid ada vaksin yang bayar negara kok bisnis dengan rakyat memang kalian nanti</t>
  </si>
  <si>
    <t>Sebut saja vaksin Sinovac dari Cina yang sudah terbukti efektif dalam mengontrol wabah ini. Beberapa waktu yang lalu, Cina sudah mengumumkan bahwa mereka sudah merdeka dari COVID-19.</t>
  </si>
  <si>
    <t>sebut saja vaksin sinovac dari cina yang sudah bukti efektif dalam kontrol wabah ini beberapa waktu yang lalu cina sudah umum bahwa mereka sudah merdeka dari covid</t>
  </si>
  <si>
    <t>kirain mau iklan masyarakat tentang vaksin covid sinovac, taunya sidomuncul😭🤣 #ikatancintaep141</t>
  </si>
  <si>
    <t>ira mau iklan masyarakat tentang vaksin covid sinovac tau sidomuncul</t>
  </si>
  <si>
    <t>Sebuah penelitian terbaru merilis hasil efektifitas dari vaksin Covid-19 terhadap varian delta. Hasilnya adalah vaksin Covid-19 asal Moderna yang jauh lebih efektif dibandingkan dengan vaksin Covid-19 asal Pfizer.</t>
  </si>
  <si>
    <t>buah teliti baru rilis hasil efektifitas dari vaksin covid hadap varian delta hasil adalah vaksin covid asal moderna yang jauh lebih efektif banding dengan vaksin covid asal pfizer</t>
  </si>
  <si>
    <t>Menteri BUMN Erick Thohir meminta masyarakat yang ekonominya mampu harus bayar sendiri vaksin Covid-19 .
#VaksinGotongRoyong</t>
  </si>
  <si>
    <t>menteri bumn erick thohir minta masyarakat yang ekonomi mampu harus bayar sendiri vaksin covid</t>
  </si>
  <si>
    <t>Buat yang kmrn2 dapet vaksin Sinovac terus baca artikel Pfizer dan AstraZeneca terbukti ampuh melawan varian Delta Covid-19, jangan sedih/kecewa ya.. Yang penting sekarang, tetep pake masker, cuci tangan, jangan berkerumun.. Kalo kamu dapet kesempatannya Sinovac, tetep ambil. 🙏</t>
  </si>
  <si>
    <t>buat yang kemarin dapat vaksin sinovac terus baca artikel pfizer dan astrazeneca bukti ampuh lawan varian delta covid jangan sedih kecewa iya yang penting sekarang tetap pakai masker cuci tangan jangan kerumun jika kamu dapat sempat sinovac tetap ambil</t>
  </si>
  <si>
    <t>gue penyintas covid dan belum vaksin karna nunggu 3 bln skrg vaksin moderna ud ada jd galau mau vaksin sinovac apa moderna??</t>
  </si>
  <si>
    <t>aku sintas covid dan belum vaksin karena tunggu bulan sekarang vaksin moderna sudah ada jadi galau mau vaksin sinovac apa moderna</t>
  </si>
  <si>
    <t>Obrolan berat setelah makan bareng 
“Vaksin covid gratis tapi kok pada ga mau” 
Cuma bisa hehe</t>
  </si>
  <si>
    <t>obrol berat telah makan bareng vaksin covid gratis tapi kok pada enggak mau cuma bisa he</t>
  </si>
  <si>
    <t>@abangjackgo @e100ss Saya sdh vaksin sinovac, vaksin 1 bawaannya ngantuk dn laper sampe 2 hr. Vaksin ke-2 tdk ada efek apapun. Suami baru vaksin sinovac ke 1 tdk ada efek. Teman sdh vaksin dosis 2 sekarang isoman krn positif covid tp OTG. Semua vaksin sama saja, sama bagusny. Segera vaksin</t>
  </si>
  <si>
    <t>saya sudah vaksin sinovac vaksin bawa ngantuk dan laper sampai hari vaksin ke tidak ada efek apa suami baru vaksin sinovac ke tidak ada efek teman sudah vaksin dosis sekarang isoman karena positif covid tapi otg semua vaksin sama saja sama bagusny segera vaksin</t>
  </si>
  <si>
    <t>Skrg udh bisa jamin blm org2 yg ditangkep udh well-informed tentang vaksin? Tentang COVID? Udah diedukasi? Udah diajak ngobrol? Kalo blm ya berarti ga guna jg tangkep2an. Shortcut doang karena males ngedukasi. Dan cara itu gaakan efektif.</t>
  </si>
  <si>
    <t>sekarang sudah bisa jamin belum orang yang ditangkep sudah jadi informed tentang vaksin tentang covid sudah edukasi sudah ajak obrol jika belum iya arti enggak guna juga tangkap an shortcut doang karena malas ngedukasi dan cara itu gaakan efektif</t>
  </si>
  <si>
    <t>Kesimpulan:
Kebijakan lepas masker di AS BELUM TENTU akan efektif bila diterapkan di Indonesia karena:
1. Jenis vaksin beda
2. Data efektivitas vaksin di Indonesia untuk mencegah infeksi Covid-19 BELUM ADA
3. Cakupan vaksinasi beda jauh</t>
  </si>
  <si>
    <t>simpul bijak lepas masker di as belum tentu akan efektif bila terap di indonesia karena jenis vaksin beda data efektivitas vaksin di indonesia untuk cegah infeksi covid belum ada cakup vaksinasi beda jauh</t>
  </si>
  <si>
    <t>Komentar seperti ini sebenarnya kurang tepat. Beda dengan vaksin Astra zeneca dan sinovac yang menggunakan bagian virus covid-19 yg dilemahkan (adenovirus)
Vaksin pfizer ini menggunakan mRNA sebagai komponen aktif-nya. 
Selain vaksin pfizer, vaksin moderna juga memakai mRNA.</t>
  </si>
  <si>
    <t>komentar seperti ini benar kurang tepat beda dengan vaksin astra zeneca dan sinovac yang guna bagi virus covid yang lemah adenovirus vaksin pfizer ini guna mrna bagai komponen aktif nya selain vaksin pfizer vaksin moderna juga pakai mrna</t>
  </si>
  <si>
    <t>@geloraco Temen saya sudah dua kali vaksin pakai sinovac tetep kena corona dan meninggal</t>
  </si>
  <si>
    <t>teman saya sudah dua kali vaksin pakai sinovac tetap kena corona dan tinggal</t>
  </si>
  <si>
    <t>Semua dah kena vaksin pfizer kan. Kalanu kena covid pun xmampus punya la #KerajaanDerhaka</t>
  </si>
  <si>
    <t>semua deh kena vaksin pfizer kan kalanu kena covid pun xmampus punya lah</t>
  </si>
  <si>
    <t>Pemerintah Australia mengumumkan vaksin Covid-19 buatan AstraZeneca kini hanya disarankan bagi orang berusia 60 tahun ke atas. Vaksin ini sebelumnya diberikan bagi mereka yang berusia 50 tahun ke atas.</t>
  </si>
  <si>
    <t>perintah australia umum vaksin covid buat astrazeneca kini hanya saran bagi orang usia tahun ke atas vaksin ini belum beri bagi mereka yang usia tahun ke atas</t>
  </si>
  <si>
    <t>@penambahimun Tapi kenapa sejak ada nya vaksin gratis di kampung gua justru banyak yg demam dg gejala gejala seperti kena covid.  Tapi warga kampung gua pada gak mau ke RS buat cek apakah kena covid atau gak nya. Malah pada di obati make  obat tradisional.</t>
  </si>
  <si>
    <t>tapi kenapa sejak ada nya vaksin gratis di kampung aku justru banyak yang demam dengan gejala gejala seperti kena covid tapi warga kampung aku pada enggak mau ke rs buat cek apakah kena covid atau enggak nya bahkan pada di obat pakai obat tradisional</t>
  </si>
  <si>
    <t>Dua dosis dan booster vaksin Covid-19 yang dibuat oleh Sinovac Biotech Ltd. China, salah satu yang paling banyak digunakan di dunia, tidak menghasilkan tingkat antibodi penetral yang cukup untuk melindungi dari varian omicron. 
Via @business</t>
  </si>
  <si>
    <t>dua dosis dan booster vaksin covid yang buat oleh sinovac biotech ltd china salah satu yang paling banyak guna di dunia tidak hasil tingkat antibodi netral yang cukup untuk lindung dari varian omicron via</t>
  </si>
  <si>
    <t>Hari yg kelima selepas mak ambik DOS kedua vaksin Covid19 Pfizer.. Malam pertama mak Aku cirit birot tapi X pasti ni sebab APA.. mgkin Salah makan .</t>
  </si>
  <si>
    <t>hari yang lima lepas ibu ambik dos dua vaksin covid pfizer malam pertama ibu saya cirit birot tapi pasti ini sebab apa mungkin salah makan</t>
  </si>
  <si>
    <t>Lalu, seberapa efektif vaksin Covid-19 terhadap virus corona varian delta? Berikut penjelasannya</t>
  </si>
  <si>
    <t>lalu berapa efektif vaksin covid hadap virus corona varian delta ikut jelas</t>
  </si>
  <si>
    <t>@KompasTV Mungkin saran sy sbaik ny kritikan ini d jwab dgn kerja nyata,,pak wapres tinggl cek lngsung trun k Rumah sakit 2 pasien covid mmbludak apa solusi ny? Cek vaksinisasi,cek ktersedian vitamin,obat covid,cek k lpngn smpy dmn efektif ny PPKM darurat ini,temuin nakes dialog,</t>
  </si>
  <si>
    <t>mungkin saran saya sbaik nya kritik ini jawab dengan kerja nyata pak wapres tinggal cek langsung turun rumah sakit pasien covid mmbludak apa solusi nya cek vaksin cek ktersedian vitamin obat covid cek lpngn smpy mana efektif nya ppkm darurat ini temuin tenaga sehat dialog</t>
  </si>
  <si>
    <t>(3) Jika China bisa memproduksi Vaksin Sinopharm dan Amerika membuat Vaksin Moderna, maka putra – putri Indonesia juga bisa mengembangkan vaksin dalam upaya penanganan Covid – 19 yang makin merajalela. Salah satu vaksin ciptaan Indonesia adalah Vaksin Merah Putih.</t>
  </si>
  <si>
    <t>jika china bisa produksi vaksin sinopharm dan amerika buat vaksin moderna maka putra putri indonesia juga bisa kembang vaksin dalam upaya tangan covid yang makin rajalela salah satu vaksin cipta indonesia adalah vaksin merah putih</t>
  </si>
  <si>
    <t>@hooniejagiya @bertanyarl mjb kak, coronavac itu vaksin dari sinovac (produsennya), efektivitasnya emang ngga setinggi vaksin lain kek astra, pfizer, moderna, dll tapi corona vac efek sampingnya lebih ringan dari vaksin-vaksin lainnya</t>
  </si>
  <si>
    <t>mjb kak coronavac itu vaksin dari sinovac produsen efektivitas memang enggak setinggi vaksin lain kayak astra pfizer moderna dan lain tapi corona vac efek samping lebih ringan dari vaksin vaksin lain</t>
  </si>
  <si>
    <t>Australia menyetujui vaksin Covid-19 asal Pfizer sebagai booster vaksin Covid-19 yang bakal diberikan kepada warga dewasa mulai Bulan November mendatang.</t>
  </si>
  <si>
    <t>australia tuju vaksin covid asal pfizer bagai booster vaksin covid yang bakal beri kepada warga dewasa mulai bulan november datang</t>
  </si>
  <si>
    <t>@pekerjalab Misal pun tidak bisa bayar sinetron nya, ajak saja Amanda Manopo &amp;amp; Arya Saloka menjadi Suta Vaksin Covid, tapi sang aktris &amp;amp; aktor harus komit tentang Prokes covid, karena menjadi contoh...buat konten untuk mereka berdua supaya aploed ke IG mereka,</t>
  </si>
  <si>
    <t>misal pun tidak bisa bayar sinema elektronik nya ajak saja amanda manopo amp arya saloka jadi suta vaksin covid tapi sang aktris amp aktor harus komit tentang prokes covid karena jadi contoh buat konten untuk mereka dua supaya aploed ke ig mereka</t>
  </si>
  <si>
    <t>@Desty007 Vaksin Covid19 apa Sinopharm itu yah,kok plg byk?</t>
  </si>
  <si>
    <t>vaksin covid apa sinopharm itu ya kok pulang banyak</t>
  </si>
  <si>
    <t>@CNNIndonesia Dr pengalaman pribadi saya, seluruh keluarga &amp;amp; teman yg sdh divaksin sinovac 2 dose &amp;amp; + covid hanya alami gejala ringan saja. Jd walaupun vaksin ini tdk 100% cegah infeksi namun terbukti cegah gejala berat.</t>
  </si>
  <si>
    <t>dari alam pribadi saya seluruh keluarga amp teman yang sudah vaksin sinovac dose amp covid hanya alami gejala ringan saja jadi walaupun vaksin ini tidak cegah infeksi namun bukti cegah gejala berat</t>
  </si>
  <si>
    <t>Perancis, Jerman, dan Italia udah ngasih rekomendasi untuk warganya yang pernah terkena COVID-19 untuk take 1 dose of vaccine aja berdasarkan penelitiaan2 yg dijabarin di artikel di atas. Vaksin yg udah diteliti ada Pfizer-BioNTech, Moderna, dan (lucky us!) Astra Zeneca!</t>
  </si>
  <si>
    <t>perancis jerman dan italia sudah asih rekomendasi untuk warga yang pernah kena covid untuk take dose of vaccine saja dasar penelitiaan yang dijabarin di artikel di atas vaksin yang sudah teliti ada pfizer biontech moderna dan lucky uji sekolah astra zeneca</t>
  </si>
  <si>
    <t>@GodrilSolo @mbahndi @dayatia @dayatia lg nunggu anak2nya divaksin kali, pdhl klo mau , vaksin aja.. keburu kena covid ntar. Ohya,. Dia ga pernah PCR anaknya.
Gw ikut seneng klo anak @dayatia divaksin, Pfizer / moderna lah.. urusan KIPI mah nasib nasib-an.</t>
  </si>
  <si>
    <t>lagi tunggu anak nya vaksin kali padahal kalo mau vaksin saja lanjur kena covid entar ohya dia enggak pernah pcr anak gue ikut senang kalo anak vaksin pfizer moderna lah urus kipi mah nasib nasib an</t>
  </si>
  <si>
    <t>Pemerintah telah berupaya menyelesaikan pandemi Covid-19 dengan menjalin kontrak pembelian vaksin Covid-19 dengan tiga produsen vaksin asal RRC yakni Cansino, G42/Sinopharm dan SinoVac.</t>
  </si>
  <si>
    <t>perintah telah upaya selesai pandemi covid dengan jalin kontrak beli vaksin covid dengan tiga produsen vaksin asal rrc yakni cansino sinopharm dan sinovac</t>
  </si>
  <si>
    <t>@fadhlizul Argumennya kan buat percepatan vaksin biar herd immunity, menurut gua yg bikin lama proses vaksin itu orang-orang yg gak percaya covid sm orang-orang yg gak percaya vaksin. Nah sekarang orang udah gak percaya vaksin, disuruh bayar lg.</t>
  </si>
  <si>
    <t>argumen kan buat cepat vaksin supaya herd immunity turut aku yang buat lama proses vaksin itu orang orang yang enggak percaya covid sama orang orang yang enggak percaya vaksin nah sekarang orang sudah enggak percaya vaksin suruh bayar lagi</t>
  </si>
  <si>
    <t>Mereka yg ribut vaksin berbayar di tl rata rata udah dapat jatah vaksinasi gratis.
Jadi lo yg belum divaksinasi nga usah ikut ikutan ngebacot kayak mereka.
Fokus aja cari vaksin buat lo dan keluarga lo.
Emangnya kalau keluarga lo koit kena covid sjw di tl bakal bantuin lo?</t>
  </si>
  <si>
    <t>mereka yang ribut vaksin bayar di timeline rata rata sudah dapat jatah vaksinasi gratis jadi kamu yang belum vaksinasi enggak perlu ikut ikut ngebacot seperti mereka fokus saja cari vaksin buat kamu dan keluarga kamu memang kalau keluarga kamu koit kena covid sjw di timeline bakal bantuin kamu</t>
  </si>
  <si>
    <t>@DGHisham tolong jgn tunduk kpd desakan tekanan politik &amp;amp; "tangan ajaib". jgn baca skrip yg disediakan. berikan fakta dan angka yg sebenar tentang covid-19 dan juga ttg vaksin pfizer kpd rakyat. jgn selindung apa apa perkara yg sebenar. @anwaribrahim @DrDzul @guanenglim</t>
  </si>
  <si>
    <t>tolong jangan tunduk kepada desa tekan politik amp tangan ajaib jangan baca skrip yang sedia ikan fakta dan angka yang benar tentang covid dan juga tentang vaksin pfizer kepada rakyat jangan selindung apa apa perkara yang benar</t>
  </si>
  <si>
    <t>@ncazmr @haziqaiman_ CEO PFIZER cakap kena ambil vaksin dos ke-3. Sebab ada kes suntik dos 2 kali still kena covid. Macam bodo. Elok tak jugak. Vaksin is bisness. Daripada bazir duit beli vaksin, lagi baik buat RnD pasal tumbuhan herba. Ada lah faedahnya. Then create vaksin sendiri.</t>
  </si>
  <si>
    <t>ceo pfizer cakap kena ambil vaksin dos ke sebab ada kes suntik dos kali masih kena covid macam bodo elok tidak juga vaksin is bisne daripada bazir duit beli vaksin lagi baik buat rnd pasal tumbuh herba ada lah faedah then create vaksin sendiri</t>
  </si>
  <si>
    <t>@akundihackmulu @kala_ismyname @DEdward_6 @ftrrii1 Bilang harus tiru Jepang soal bahaya Moderna. Ternyata Jepang bilang Moderna ok.
Bilang Trump gak percaya covid-19. Ternyata Trump percaya, pas positif dikasih obat yg keras juga dan akhirnya di vaksin.
Si GOBLOK ke gocek melulu. Dasar GOBLOK.</t>
  </si>
  <si>
    <t>bilang harus tiru jepang soal bahaya moderna nyata jepang bilang moderna ok bilang trump enggak percaya covid nyata trump percaya pas positif kasih obat yang keras juga dan akhir di vaksin sih bodoh ke gocek melulu dasar bodoh</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</si>
  <si>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</si>
  <si>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tentu kita bagai warga memang tidak bisa tentang putus perintah apalagi belum perintah impor ratus juta dosis vaksin sinovac dari china mungkin hal itu adalah cara untuk meminimalisir jumlah kasus jangkit virus covid dan mungkin juga karena</t>
  </si>
  <si>
    <t>@tigorsiagian Ibu saya sangat takut covid tapi awalnya ga mau vaksin. Sudah diyakinkan berulang kali padahal, anak2nya semua sudah vaksin. 
Takut alergi (padahal beliau alerginya alergi udang) lah, kepengen moderna/pfizer lah. Setelah tau moderna efeknya setara az, mau juga divaksin sinovac.</t>
  </si>
  <si>
    <t>ibu saya sangat takut covid tapi awal enggak mau vaksin sudah yakin ulang kali padahal anak nya semua sudah vaksin takut alergi padahal beliau alergi alergi udang lah mau moderna pfizer lah telah tahu moderna efek tara az mau juga vaksin sinovac</t>
  </si>
  <si>
    <t>@husainabdullah1 Program vaksinasi Covid19 di Inggris Raya (Wales, Scotland, North Ireland, Inggris) sdh mencapai 80an% utk 1 dosis, dan yg udh komplit 2 dosis sudah mencapai 60an%. Jadi pemerintah UK cukup pede kasih ijin pertandingan di Wembley (42rb penonton). Di sana pake Pfizer, AZ, Moderna.</t>
  </si>
  <si>
    <t>program vaksinasi covid di inggris raya wales scotland north ireland inggris sudah capai an untuk dosis dan yang sudah komplit dosis sudah capai an jadi perintah uk cukup percaya diri kasih ijin tanding di wembley ribu tonton di sana pakai pfizer az moderna</t>
  </si>
  <si>
    <t>@Dennysiregar7 Kadrun itu yang teriak Covid gaada
tapi antri paling depan waktu Vaksin Gratis
upps sorry buka kartu</t>
  </si>
  <si>
    <t>kadrun itu yang teriak covid enggak ada tapi antri paling depan waktu vaksin gratis upps maaf buka kartu</t>
  </si>
  <si>
    <t>@kompascom Nunggu vaksin yg impor habis dulu ya pak, pantesan jadi lama produksinya, tapi knp cina jg diberi ijin bikin pabrik vaksin disini? Kebayang vaksin covid jadi bisnis yg mengiurkan namun rakyat jg yg harus bayar</t>
  </si>
  <si>
    <t>tunggu vaksin yang impor habis dulu iya pak pantesan jadi lama produksi tapi kenapa cina juga beri ijin buat pabrik vaksin sini bayang vaksin covid jadi bisnis yang iur namun rakyat juga yang harus bayar</t>
  </si>
  <si>
    <t>kesempatan untuk mendapatkan vaksin corona secara gratis, tapi ditolak mentah-mentah. Jika antivaks ngotot tidak divaksin dan kena corona,</t>
  </si>
  <si>
    <t>sempat untuk dapat vaksin corona cara gratis tapi tolak mentah mentah jika antivaks ngotot tidak vaksin dan kena corona</t>
  </si>
  <si>
    <t>Kenapa sih harus vaksin? karena saat ini pemberian merupakan salah satu upaya yang paling efektif untuk mengatasi pandemi COVID-19 yang masih terus berlangsung.
Ngga mau dong terus menerus pandemi.. aku sih ngga mau #Ready4Vaksin</t>
  </si>
  <si>
    <t>kenapa sih harus vaksin karena saat ini beri rupa salah satu upaya yang paling efektif untuk atas pandemi covid yang masih terus langsung enggak mau dong terus terus pandemi saya sih enggak mau</t>
  </si>
  <si>
    <t>Selain itu, Kita juga harus saling memberikan edukasi kepada masyarakat tentang Covid-19, vaksin, dan sirkulasi atau stabilitas ekonomi di Indonesia dengan kalimat yang efektif dan efisien tanpa dilebih-lebihkan.</t>
  </si>
  <si>
    <t>selain itu kita juga harus saling beri edukasi kepada masyarakat tentang covid vaksin dan sirkulasi atau stabilitas ekonomi di indonesia dengan kalimat yang efektif dan efisien tanpa lebih lebih</t>
  </si>
  <si>
    <t>Ini aku yg gak pernah kenal wfh, bekerja penuh resiko tertular covid gak dpt vaksin gratis gt? Pngn wae da gratis:(</t>
  </si>
  <si>
    <t>ini saya yang enggak pernah kenal wfh kerja penuh resiko tular covid enggak dapat vaksin gratis begitu pengin wae sudah gratis</t>
  </si>
  <si>
    <t>dua vaksin mRNA – Pfizer dan Moderna – terhadap Covid-19 mungkin memudar setelah beberapa bulan. Hal tersebut kemungkinan besar juga berlaku untuk jenis vaksin lainnya.
Covid-19 disebabkan oleh virus baru. Hal inilah yang menjadi tantangan besar para peneliti (Anggraini, 2021)</t>
  </si>
  <si>
    <t>dua vaksin mrna pfizer dan moderna hadap covid mungkin pudar telah beberapa bulan hal sebut mungkin besar juga laku untuk jenis vaksin lain covid sebab oleh virus baru hal ini yang jadi tantang besar para teliti anggraini</t>
  </si>
  <si>
    <t>Tweeps, aku vaksin 1 dan 2 pke Sinovac. 24 Mar dan 7 Apr. Rncana mau booster, lebih baik pke merk apa ya? 
Note:
- ga ada efek samping brarti, cuma ngantuk
- ada riwayat alergi, biasanya ruam kulit
- ga ada alergi obat
- tensi biasanya di 110/70 dan 120/80
#CovidVaccine #Covid</t>
  </si>
  <si>
    <t>tweeps saya vaksin dan pakai sinovac mar dan apr rncana mau booster lebih baik pakai merk apa iya note enggak ada efek samping arti cuma ngantuk ada riwayat alergi biasa ruam kulit enggak ada alergi obat tensi biasa di dan</t>
  </si>
  <si>
    <t>@KoalaBelantara @BEMFEBUI Covid banyak ngelonjak karna banyak yang ga ikut protokol kesehatan. Duidnya kemana? Noh vaksin gratis anda  pikir bayarnya pake tanah dirumah anda?</t>
  </si>
  <si>
    <t>covid banyak ngelonjak karena banyak yang enggak ikut protokol sehat duidnya mana noh vaksin gratis anda pikir bayar pakai tanah rumah anda</t>
  </si>
  <si>
    <t>Halah, ilmu genetik ini akal-akalan scientist aja kali!
Walau dengan tujuan dan teknis berbeda, dasar ilmu genetik yang sama digunakan juga oleh scientist untuk menemukan vaksin COVID 19, seperti Pfizer dan Moderna.
Jadi ini bukan teori “belum terbukti”, bahkan sudah aplikatif.</t>
  </si>
  <si>
    <t>halah ilmu genetik ini akal akal scientist saja kali walau dengan tuju dan teknis beda dasar ilmu genetik yang sama guna juga oleh scientist untuk temu vaksin covid seperti pfizer dan moderna jadi ini bukan teori belum bukti bahkan sudah aplikatif</t>
  </si>
  <si>
    <t>1. NILAI. Vaksin covid tidak ternilai harganya.
Vaksin ini membedakan antara hidup atau mati. Data efektivitas Sinovac dari jutaan orang di Chili menunjukkan bahwa orang yang tidak divaksin 7x lebih mungkin meninggal daripada yang divaksin (2/10).</t>
  </si>
  <si>
    <t>nilai vaksin covid tidak nilai harga vaksin ini beda antara hidup atau mati data efektivitas sinovac dari juta orang di chili tunjuk bahwa orang yang tidak vaksin lebih mungkin tinggal daripada yang vaksin</t>
  </si>
  <si>
    <t>Berangkat dari dasar kondisi saat ini, tentu saja vaksin memainkan peran penting dalam penentuan kondisi covid di Indonesia, sampai saat ini kita masih mengimpor vaksin dari negara lain, contohnya vaksin Sinovac dari Cina, vaksin Astra Zeneca dari Austria, serta vaksin Sinopharm</t>
  </si>
  <si>
    <t>berangkat dari dasar kondisi saat ini tentu saja vaksin main peran penting dalam tentu kondisi covid di indonesia sampai saat ini kita masih impor vaksin dari negara lain contoh vaksin sinovac dari cina vaksin astra zeneca dari austria serta vaksin sinopharm</t>
  </si>
  <si>
    <t>Dari beberapa jenis vaksin, baik Sinovac yang sudah disuntikkan ketenaga kesehatan, AstraZaneca, Pfizer, dan Novavak belum ada yang menyelesaikan 100 % uji klinis tahap ketiga. 
Masih belum diketahui apakah vaksin COVID-19 dapat bertahan selama dua tahun, sperti vaksin influenza</t>
  </si>
  <si>
    <t>dari beberapa jenis vaksin baik sinovac yang sudah suntik tenaga sehat astrazaneca pfizer dan novavak belum ada yang selesai uji klinis tahap tiga masih belum tahu apakah vaksin covid dapat tahan lama dua tahun seperti vaksin influenza</t>
  </si>
  <si>
    <t>@acaciawaters @secgron Waktu Dokter Terawan menjadi Menkes, data terapi COVID19 yg efektif nggak ada, perlengkapan juga gak ada. 
Mau apa lagi, tenangkan rakyat. Menteri BUMN waktu itu kemana2 cari obat dan potensi vaksin.</t>
  </si>
  <si>
    <t>waktu dokter awan jadi menkes data terapi covid yang efektif enggak ada lengkap juga enggak ada mau apa lagi tenang rakyat menteri bumn waktu itu mana cari obat dan potensi vaksin</t>
  </si>
  <si>
    <t>@Dew0W1snu Kalau dulu sayang ank dgn membelikan Mereka mainan..
Skrng smw ud berubah. Sayang adalah brrti harus membawa anak utk vaksinasi Covid😊
Jokowi Gaspol Vaksin Gratis
#GerakanBerbagiUntukWarga</t>
  </si>
  <si>
    <t>kalau dulu sayang anak dengan beli mereka main sekarang semua sudah ubah sayang adalah arti harus bawa anak untuk vaksinasi covid jokowi gaspol vaksin gratis</t>
  </si>
  <si>
    <t>Program vaksinasi COVID-19 di Indonesia, dosis vaksin yang disuntikkan berdasarkan merek per 24 Agustus 2021:
Sinovac: 78,035,771
Astrazeneca: 11,825,180
Sinopharm: 1,197,385
Moderna: 459,364
Pfizer: 8,384
Total: 91,526,084 dosis
Sumber: WHO SEARO report</t>
  </si>
  <si>
    <t>program vaksinasi covid di indonesia dosis vaksin yang suntik dasar merek per agustus sinovac astrazeneca sinopharm moderna pfizer total dosis sumber who searo report</t>
  </si>
  <si>
    <t>AS menyiapkan dana sekitar Rp50 triliun untuk membeli 500 juta dosis vaksin Covid-19 Pfizer. 
Vaksin tsb akan disumbangkan ke 100 negara miskin untuk membantu pemulihan pandemi Covid-19.
Pengumuman itu disampaikan sebelum Presiden Joe Biden bertemu para pemimpin G7 di Inggris.</t>
  </si>
  <si>
    <t>as siap dana sekitar rp triliun untuk beli juta dosis vaksin covid pfizer vaksin sebut akan sumbang ke negara miskin untuk bantu pulih pandemi covid umum itu sampai belum presiden joe biden temu para pimpin di inggris</t>
  </si>
  <si>
    <t>Indonesia telah menerima 104.728.400 dosis vaksin dari Sinovac, AstraZeneca, dan Sinopharm. Jumlah ini adalah bagian dari sekitar 426,8 juta dosis vaksin Covid-19 yang telah kita amankan melalui berbagai pendekatan bilateral dan multilateral.</t>
  </si>
  <si>
    <t>indonesia telah terima dosis vaksin dari sinovac astrazeneca dan sinopharm jumlah ini adalah bagi dari sekitar juta dosis vaksin covid yang telah kita aman lalu bagai dekat bilateral dan multilateral</t>
  </si>
  <si>
    <t>@FaheemYounus T: Apa JAMINAN kalo vaksin gak bakal ngerugiin?  Siapa yang bayar kalo saya dapat efeknya?
 J: Hidup itu soal kemungkinan, bukan soal jaminan.  Ada kemungkinan 99,99%  pasca-vaksinasi kamu akan aman.
Yang justru perlu ini: siapa yang bayar kalo saya terkena COVID?
 Segera vaksin!</t>
  </si>
  <si>
    <t>apa jamin jika vaksin enggak bakal ngerugiin siapa yang bayar jika saya dapat efek hidup itu soal mungkin bukan soal jamin ada mungkin pasca vaksinasi kamu akan aman yang justru perlu ini siapa yang bayar jika saya kena covid segera vaksin</t>
  </si>
  <si>
    <t>Yudas menilai peran penting unsur yang terlibat memiliki strategi dan peran paling efektif dalam tata kelola pengendalian Covid-19 serta mengajak masyrakat untuk menyukseskan vaksinasi.</t>
  </si>
  <si>
    <t>yudas nilai peran penting unsur yang libat milik strategi dan peran paling efektif dalam tata kelola kendali covid serta ajak masyrakat untuk sukses vaksinasi</t>
  </si>
  <si>
    <t>@Mentimoen masalahnya kan indonesia juga pake astra zenecca sedengken di indo covid lagi kenceng2nya tuh naek, serba salah kan kalo mau pilih2 vaksin ya kita2 mah bisa apa dikasinya sinovac ya sukur, dapet astra zenecca juga ya sukur.</t>
  </si>
  <si>
    <t>masalah kan indonesia juga pakai astra zenecca sedengken di indonesia covid lagi kencang nya itu naik serba salah kan jika mau pilih vaksin iya kita mah bisa apa kas sinovac iya sukur dapat astra zenecca juga iya sukur</t>
  </si>
  <si>
    <t>@Joenme88 @sillyjou @NugrahaZuda @akukangenprei @alyaamelati @tiaraism Mba, vaksin berbayar ini menghalangi orang yg mau vaksin. Iya kalo stok bakal pasti habis. Kalo nyisa sementara gaada lagi yg mampu &amp;amp; mau bayar?
Semua vaksin covid harus gratis di tengah pandemi</t>
  </si>
  <si>
    <t>mbak vaksin bayar ini halang orang yang mau vaksin iya jika stok bakal pasti habis jika nyisa sementara enggak ada lagi yang mampu amp mau bayar semua vaksin covid harus gratis di tengah pandemi</t>
  </si>
  <si>
    <t>@humaskedirires Semangat menang dari Covid 19 💪🇲🇨❤💪
Pengembangan vaksin Covid-19 yang aman dan efektif adalah langkah penting dalam upaya global untuk segera mengakhiri pandemi, untuk itu yuk kita simak fakta-fakta penting seputar vaksin Covid-19.
#VaksinTingkatkanImunitas</t>
  </si>
  <si>
    <t>semangat menang dari covid kembang vaksin covid yang aman dan efektif adalah langkah penting dalam upaya global untuk segera akhir pandemi untuk itu yuk kita simak fakta fakta penting putar vaksin covid</t>
  </si>
  <si>
    <t>Mumpung seru abis iG juara Major, kita bahas vaksin sebentar yuk. Terutama yang lagi hot : Vaksin untuk COVID-19 dari AstraZeneca yang dikabarkan menyebabkan penjendalan darah dan mengakibatkan kematian~</t>
  </si>
  <si>
    <t>selagi seru habis ig juara major kita bahas vaksin sebentar yuk utama yang lagi hot vaksin untuk covid dari astrazeneca yang kabar sebab jendal darah dan akibat mati</t>
  </si>
  <si>
    <t>@ProfesorZubairi Nah ini yg mau sy tny kan kdp doktr2 ina.
Jd vaksin sbrp efektif &amp;amp; mmpu. 
Eropa n as sdh lepas brti mndkan vaksin good. Bs mnjdi kkblan tubuh
Brti covid hal lumrah spti vaksin lain
Newnormal. covid ada &amp;amp; mmg ada tp kt sdh pny antibodi. Nahtdk perlu lg test2 swab. Pahamga smpe sni</t>
  </si>
  <si>
    <t>nah ini yang mau saya tanya kan kdp doktr ina jadi vaksin sbrp efektif amp mmpu eropa as sudah lepas brti mndkan vaksin good bisa jadi kkblan tubuh brti covid hal lumrah seperti vaksin lain newnormal covid ada amp memang ada tapi kita sudah punya antibodi nahtdk perlu lagi test swab pahamga sampai sini</t>
  </si>
  <si>
    <t>@Mimiiazmii Betul. He said sinovac ni lemah tak mcm pfizer nanti boleh kena covid juga but then vaksin bukannya ubat so even vaksin lain pun kita blh je terkena covid.</t>
  </si>
  <si>
    <t>betul he said sinovac ini lemah tidak macam pfizer nanti boleh kena covid juga but then vaksin bukan ubat sok even vaksin lain pun kita boleh je kena covid</t>
  </si>
  <si>
    <t>antibodi yang lebih baik” tuturnya. 
Reaksi masyarakat pun beragam. Sebagian masyarakat percaya bahwa vaksin efektif untuk menguatkan imun pada tubuh manusia, sehingga apabila seseorang terjangkit virus Covid-19, efek yang terjadi tidaklah parah. Maka dari itu sebagian dari</t>
  </si>
  <si>
    <t>antibodi yang lebih baik tutur reaksi masyarakat pun agam bagi masyarakat percaya bahwa vaksin efektif untuk kuat imun pada tubuh manusia sehingga apabila orang jangkit virus covid efek yang jadi tidak parah maka dari itu bagi dari</t>
  </si>
  <si>
    <t>"Meski begitu, kami juga melihat masih adanya peluang terinfeksi, mengingat tidak ada vaksin yang 100% efektif. Kami juga tahu ada beberapa orang yang telah divaksin penuh tetap terinfeksi covid-19," ujar Elliott.</t>
  </si>
  <si>
    <t>meski begitu kami juga lihat masih ada peluang infeksi ingat tidak ada vaksin yang efektif kami juga tahu ada beberapa orang yang telah vaksin penuh tetap infeksi covid ujar elliott</t>
  </si>
  <si>
    <t>Mungkin perlu internal PP Muh Yk meneliti, bbrp teman, dan anggota di PP Muh yg sdh 2x vaksin sinovac kondisinya bgmn ketika jadi Positif Covid. Termasuk kalau ada yg dpt vaksin AZ. Kira kira mau tanya ini ke mana ya?</t>
  </si>
  <si>
    <t>mungkin perlu internal pulang pergi muh yk teliti beberapa teman dan anggota di pulang pergi muh yang sudah vaksin sinovac kondisi bagaimana ketika jadi positif covid masuk kalau ada yang dapat vaksin az kira kira mau tanya ini ke mana iya</t>
  </si>
  <si>
    <t>vaksinasi yang digunakan adalah vaksin Sinovac bersamaan dengan Astrazenca, Moderna, Sinopharm, dan Pfizer. Proses pemberian vaksinasi COVID-19 telah berjalan selama 8 bulan terhitung dari Januari 2021 dimana pemerintah secara resmi telah memberitakan program vaksinasi massal.</t>
  </si>
  <si>
    <t>vaksinasi yang guna adalah vaksin sinovac sama dengan astrazenca moderna sinopharm dan pfizer proses beri vaksinasi covid telah jalan lama bulan hitung dari januari mana perintah cara resmi telah berita program vaksinasi sama al</t>
  </si>
  <si>
    <t>Yak setelah 3 bulan covid akhirnya vaksin lagi dan pakai astrazeneca karena udh gadaa stok sinovac.  Yak bismillah ajaa</t>
  </si>
  <si>
    <t>ya telah bulan covid akhir vaksin lagi dan pakai astrazeneca karena sudah gadaa stok sinovac ya bismillah saja</t>
  </si>
  <si>
    <t>Vaksinasi adalah bentuk ikhtiar kita dalam melawan virus Covid-19 yang selama ini masih membelenggu dan segera membentuk kekebalan kelompok.
#PerketatDisiplinProkes
Pastikan PPKM Efektif</t>
  </si>
  <si>
    <t>vaksinasi adalah bentuk ikhtiar kita dalam lawan virus covid yang lama ini masih belenggu dan segera bentuk kebal kelompok pasti ppkm efektif</t>
  </si>
  <si>
    <t>@penyejuk_hati_ Ngapain orang mau bayar?
1. Antrean skrg bejubel, rawan penularan corona
2. KTP dan domisili masih ada yg masalahin
3. Sinopharm &amp;gt; sinovac
4. Gengsi antri
5. Buat bikin promo bundling "beli X gratis vaksin"
6. Anggapan penanganan lebih pro drpd puskesmas
7. Dan msih byk lg</t>
  </si>
  <si>
    <t>kapai orang mau bayar antre sekarang bejubel rawan tular corona ktp dan domisili masih ada yang masalahin sinopharm begitu sinovac gengsi antri buat buat promo bundling beli gratis vaksin anggap tangan lebih profesional daripada puskesmas dan masih banyak lagi</t>
  </si>
  <si>
    <t>Nungguin vaksin pfizer eh ndilalah keduluan kena covid, gejalanya parah, di rs ga kebagian oksigen, dan meninggal
Sebuah skema yang mungkin bisa terjadi</t>
  </si>
  <si>
    <t>tunggu vaksin pfizer eh ndilalah keduluan kena covid gejala parah di rs enggak bagi oksigen dan tinggal buah skema yang mungkin bisa jadi</t>
  </si>
  <si>
    <t>#InfoGenWaniPooll Indonesia tadi malam kembali kedatangan vaksin Covid-19 AstraZeneca. Melalui kanal YouTube Sekretariat Presiden, ada 3,8 juta dosis vaksin AstraZeneca tiba di Indonesia sekitar pukul 18.45 WIB.</t>
  </si>
  <si>
    <t>indonesia tadi malam kembali datang vaksin covid astrazeneca lalu kanal youtube sekretariat presiden ada juta dosis vaksin astrazeneca tiba di indonesia sekitar pukul wib</t>
  </si>
  <si>
    <t>Kalo diantara vaksin pertama dan kedua sempet kena Covid kan berarti harus ganti jadwal vaksin ya? Minta jadwal barunya Kemana sih. Pengen yg bayar aja biar ga ribet tapi programnya dicancel hadeh</t>
  </si>
  <si>
    <t>jika antara vaksin pertama dan dua sempat kena covid kan arti harus ganti jadwal vaksin iya minta jadwal baru mana sih pengin yang bayar saja supaya enggak ribet tapi program dicancel hadeh</t>
  </si>
  <si>
    <t>Corona ga kelar2, ngamuk
Corona kelar, "kan udah di bilang, ini cuma konspirasi"
Vaksin bayar, ngamuk
Vaksin gratis, nolak
Sekarang muncul opsi vaksin bisa dibeli mandiri, jadi perusahaan yang mau vaksinasi karyawan nya bisa beli untuk gotong royong jare wkwk
Bgsd.</t>
  </si>
  <si>
    <t>corona enggak kelar ngamuk corona kelar kan sudah di bilang ini cuma konspirasi vaksin bayar ngamuk vaksin gratis nolak sekarang muncul opsi vaksin bisa beli mandiri jadi usaha yang mau vaksinasi karyawan nya bisa beli untuk gotong royong jare wkwk bgsd</t>
  </si>
  <si>
    <t>@511zip Katanya sih di puskeswan sini gak pake antri tinggal bawa aja, soalnya baru pertama kali mau kastrasi di puskeswan gara2 dokter langganan pindah. Tuh kan murah lagi vaksinnya. Inginku pindah ke tempatmu🥲 dulu sebelum covid menyerang disini kadang ada vaksin + steril gratis.</t>
  </si>
  <si>
    <t>kata sih di puskeswan sini enggak pakai antri tinggal bawa saja soal baru pertama kali mau kastrasi di puskeswan gara dokter langgan pindah itu kan murah lagi vaksin ingin pindah ke tempat dulu belum covid serang sini kadang ada vaksin steril gratis</t>
  </si>
  <si>
    <t>@equelty @blogdokter @tirta_hudhi Ga ada vaksin yg aman
Ga ada vaksin yg bisa menjamin
Apalagi vaksin covid yg justru byak merenggut bnyk korban jiwa
Apapun merk vaksin covid ga ada yg recommended, krn itu racun
Krn itulah Pfizer lepas tgn dg semua side effect dr vaccine</t>
  </si>
  <si>
    <t>enggak ada vaksin yang aman enggak ada vaksin yang bisa jamin apalagi vaksin covid yang justru banyak renggut banyak korban jiwa apa merk vaksin covid enggak ada yang recommended karena itu racun karena itu pfizer lepas tgn dengan semua side effect dari vaccine</t>
  </si>
  <si>
    <t>@Rosequ7 @Corona_KafirNw Malah di arab sono, sinovac dan sinopharm ndak ndak diakui utk bisa melaksanakan umroh.. Harus nambah vaksin lagi selain sinovac (AZ, moderna, j&amp;amp;j, pfizer) 😁</t>
  </si>
  <si>
    <t>bahkan di arab sono sinovac dan sinopharm indak indak aku untuk bisa laksana umroh harus tambah vaksin lagi selain sinovac az moderna amp pfizer</t>
  </si>
  <si>
    <t>Gaes kalo pas dapet SMS vaksin covid boleh minta merk gak?
Karena Sinovac banyak tapinya, juga karena gw punya penyakit, gw pengen divaksin merk Pfizer aja. Kalo harus bayar gw gapapa.</t>
  </si>
  <si>
    <t>guys jika pas dapat sms vaksin covid boleh minta merk enggak karena sinovac banyak tapi juga karena gue punya sakit gue pengin vaksin merk pfizer saja jika harus bayar gue gapapa</t>
  </si>
  <si>
    <t>buat yg di Jogja kalo udah dapet jadwal vaksin, segera vaksin. yang belum dapet jadwal bisa cari2 info RS mana aja yg bisa vaksin gratis.
trust me, KIPI nya masih bearable sekali compare to kalo u kena covid-19.</t>
  </si>
  <si>
    <t>buat yang di jogja jika sudah dapat jadwal vaksin segera vaksin yang belum dapat jadwal bisa cari informasi rs mana saja yang bisa vaksin gratis trust me kipi nya masih bearable sekali compare tapi jika kena covid</t>
  </si>
  <si>
    <t>@VeritasArdentur Bang,saya penyintas Covid 19.kalo udah vaksin sinovac nanti,masih perlu booster?</t>
  </si>
  <si>
    <t>mas saya sintas covid jika sudah vaksin sinovac nanti masih perlu booster</t>
  </si>
  <si>
    <t>Tapi yg anehnya obat untuk penykit ini masih sedang diteliti, hampir sama untuk pembuatan vaksin sinovac (covid 19).</t>
  </si>
  <si>
    <t>tapi yang aneh obat untuk penykit ini masih sedang teliti hampir sama untuk buat vaksin sinovac covid</t>
  </si>
  <si>
    <t>@AldoBabeh @__Sridiana_3va saya juga bukan anon dok 🤭
Stop mandatory vaksin
Stop anggaran covid
Audit pcr
Baru semua turunannya
Kalau gratis atau bayar pcr, itu masuk dalam turunannya dok menurut saya. Kalau induknya yg di stop, otomatis turunannya pun di hilangin.</t>
  </si>
  <si>
    <t>saya juga bukan anon dok stop mandatory vaksin stop anggar covid audit pcr baru semua turun kalau gratis atau bayar pcr itu masuk dalam turun dok turut saya kalau induk yang di stop otomatis turun pun di hilang</t>
  </si>
  <si>
    <t>Jadi meski di tubuh ku efek nya begini, aku tetap menyarankan tetep vaksin. Itu bentuk ikhtiar kita saling jaga. Sekian dan tidak terima donasi 🤣 #Covid_19 #sinovac #dosis2</t>
  </si>
  <si>
    <t>jadi meski di tubuh ku efek nya begini saya tetap saran tetap vaksin itu bentuk ikhtiar kita saling jaga sekian dan tidak terima donasi</t>
  </si>
  <si>
    <t>@sarungsugeng_ @Husen_Jafar Bukanya rugi lagi, biaya buat penanganan covid-19 dikira sedikit apa kwkwk , terus ada DPR berstatement bahwa vaksin tidak gratis jadi dilemma dah bagi masyarakat jelata.</t>
  </si>
  <si>
    <t>buka rugi lagi biaya buat tangan covid kira sedikit apa kwkwk terus ada dewan wakil rakyat berstatement bahwa vaksin tidak gratis jadi dilemma deh bagi masyarakat jelata</t>
  </si>
  <si>
    <t>Program vaksinasi ini 100% gratis jadi Masyarakat bisa berperan aktif untuk memberikan laporan jika ada pihak yang meminta pembayaran dalam vaksinasi Covid-19
Yuk vaksin untuk bangun antibodi 👍 #VaksinKokPilahPilih</t>
  </si>
  <si>
    <t>program vaksinasi ini gratis jadi masyarakat bisa peran aktif untuk beri lapor jika ada pihak yang minta bayar dalam vaksinasi covid yuk vaksin untuk bangun antibodi</t>
  </si>
  <si>
    <t>@Dena_ajaa Kebetulan adik yg di Malang n Palembang dua2nya dokter yg nangani covid.
Dua2nya disuntil booster vaksin ke 3 (moderna). Dua2nya demam 2 hari setelah itu normal</t>
  </si>
  <si>
    <t>betul adik yang di malang palembang dua nya dokter yang nangani covid dua nya disuntil booster vaksin ke moderna dua nya demam hari telah itu normal</t>
  </si>
  <si>
    <t>Pemkab Sampang melaksanakan vaksinasi secara massal gratis di halaman Pendopo Trunojoyo Bupati Sampang, sebagai Upaya Perlindungan terhadap Masyarakatnya dari Pandemi virus Covid-19</t>
  </si>
  <si>
    <t>pemkab sampang laksana vaksinasi cara sama al gratis di halaman pendopo trunojoyo bupati sampang bagai upaya lindung hadap masyarakat dari pandemi virus covid</t>
  </si>
  <si>
    <t>Untuk vaksin jenis Pfizer dan Moderna akan diberikan kepada tenaga kesehatan dan juga satgas covid. Seiring berjalannya waktu, masyarakat Indonesia semakin banyak yang terkena virus COVID-19 varian delta ini.</t>
  </si>
  <si>
    <t>untuk vaksin jenis pfizer dan moderna akan beri kepada tenaga sehat dan juga satgas covid iring jalan waktu masyarakat indonesia makin banyak yang kena virus covid varian delta ini</t>
  </si>
  <si>
    <t>Sedangkan vaksin impor, pemerintah melalui Bio Farma bekerja sama dengan SINOVAC salah satu produsen vaksin asal Cina telah melakukan uji klinis tahap ketiga vaksin Covid-19 yaitu melalui penyuntikan kepada 1620 relawan di Bandung (Sulistyawati, 2020).</t>
  </si>
  <si>
    <t>sedang vaksin impor perintah lalu bio farma kerja sama dengan sinovac salah satu produsen vaksin asal cina telah laku uji klinis tahap tiga vaksin covid yaitu lalu sunti kepada rawan di bandung sulistyawati</t>
  </si>
  <si>
    <t>*blm ada vaksin covid* "WHO ngapain aja sih?!! 
*Vaksin covid ditemukan* "INI SEMUA FIX RENCANA ELITE2 GLOBAL! Semua sudah dirancang!"
*vaksin selesai* "duh saya masih mau hidup, blm lulis BPOM, duh haram blm lulus MUI"
*vaksin gratis* "err presiden divaksin pertama dulu ya!"</t>
  </si>
  <si>
    <t>belum ada vaksin covid who kapai saja sih vaksin covid temu ini semua fix rencana elite global semua sudah rancang vaksin selesai aduh saya masih mau hidup belum lulis bpom aduh haram belum lulus mui vaksin gratis err presiden vaksin pertama dulu iya</t>
  </si>
  <si>
    <t>@iqbalmohammed10 "Jadi setelah menerima banyak masukan dari masyarakat dan setelah melakukan kalkulasi ulang, melakukan perhitungan ulang mengenai keuangan negara, dapat saya sampaikan bahwa vaksin Covid-19 untuk masyarakat adalah gratis. Sekali lagi gratis, tidak dikenakan biaya sama sekali,"</t>
  </si>
  <si>
    <t>jadi telah terima banyak masuk dari masyarakat dan telah laku kalkulasi ulang laku hitung ulang kena uang negara dapat saya sampai bahwa vaksin covid untuk masyarakat adalah gratis sekali lagi gratis tidak kena biaya sama sekali</t>
  </si>
  <si>
    <t>@mbahndi Nakes pasca vaksin sinovac banyak yg dapat hasil PCR positif..dan bahkan ada yg meninggal saat positif covid19..
Mungkin memang perlu dapat vaksin yg lebih ampuh melawan covid19..tapi jangan lupa vaksin juga keluarga nakes yg tinggal serumah tanpa pandang domisili
@BudiGSadikin</t>
  </si>
  <si>
    <t>tenaga sehat pasca vaksin sinovac banyak yang dapat hasil pcr positif dan bahkan ada yang tinggal saat positif covid mungkin memang perlu dapat vaksin yang lebih ampuh lawan covid tapi jangan lupa vaksin juga keluarga tenaga sehat yang tinggal rumah tanpa pandang domisili</t>
  </si>
  <si>
    <t>🇦🇺 terus mengadvokasi akses yang adil ke vaksin COVID-19 yang aman dan efektif. 🇦🇺 telah menyumbangkan $80 juta untuk #COVAX AMC, dan kami menyambut baik pengumuman alokasi vaksin awal yang akan menguntungkan 🇮🇩</t>
  </si>
  <si>
    <t>terus advokasi akses yang adil ke vaksin covid yang aman dan efektif telah sumbang juta untuk amc dan kami sambut baik umum alokasi vaksin awal yang akan untung</t>
  </si>
  <si>
    <t>Sy blm vaksin Covid krn penyintas berkomorbid, skrg sdh bs vaksin. Mohon info dmn vaksin Moderna di Jakarta please 🙏🏼 @KemenkesRI @dinkesJKT @kemkominfo @BPJSKesehatanRI @KawalCOVID19 @InfoCOVID19_id @Metro_TV @kompascom @KompasTV  #vaksinmodernajakarta #vaksinmodernaindonesia</t>
  </si>
  <si>
    <t>saya belum vaksin covid karena sintas berkomorbid sekarang sudah bisa vaksin mohon informasi mana vaksin moderna di jakarta tolong</t>
  </si>
  <si>
    <t>“Vaksin COVID-19 yang diproduksi PT. Bio Farma sama kandungan dan profil khasiat serta keamanannya dengan vaksin CoronaVac yang diproduksi di Sinovac Beijing,” ungkap Penny.</t>
  </si>
  <si>
    <t>vaksin covid yang produksi pt bio farma sama kandung dan profil khasiat serta aman dengan vaksin coronavac yang produksi di sinovac beijing ungkap penny</t>
  </si>
  <si>
    <t>melengkapi upaya pencegahan penyakit COVID-19 yang sudah kita lakukan sehari hari yaitu 5M.Ada banyak sekali jenis-jenis vaksinasi yang sudah didistribusikan ke Indonesia seperti vaksin Sinovac, Astrazeneca, Sinopharm, dan yang baru-baru ini sudah mulai memasuki Indonesia yaitu</t>
  </si>
  <si>
    <t>lengkap upaya cegah sakit covid yang sudah kita laku hari hari yaitu ada banyak sekali jenis jenis vaksinasi yang sudah distribusi ke indonesia seperti vaksin sinovac astrazeneca sinopharm dan yang baru baru ini sudah mulai pasuk indonesia yaitu</t>
  </si>
  <si>
    <t>@rafidah72 @Khairykj @JKJAVMY Elok la lps ni masukkan vaksin #AstraZenaca ke dalam Program Imunisasi COVID-19 Kebangsaan (PICK) mcm #Pfizer...baru cepat program vaksinasi berjalan, hujung bulan Jun #Sinovac pulak akan masuk giliran... Keadaan semasa amat mendesak, please! 😔🙏🏻</t>
  </si>
  <si>
    <t>elok lah lps ini masuk vaksin ke dalam program imunisasi covid bangsa pick macam baru cepat program vaksinasi jalan hujung bulan jun pula akan masuk gilir ada masa amat desak tolong</t>
  </si>
  <si>
    <t>immunity yang diperlukan untuk menghambat penyebaran pandemi COVID-19 ini. Vaksin yang pertama hadir adalah Coronavac dari Sinovac, diikuti Oxford/AstraZeneca, Sinopharm, Moderna, dan baru-baru ini, Pfizer/BioNTech. Vaksin tersebut adalah yang dikiranya akan segera memenuhi</t>
  </si>
  <si>
    <t>immunity yang perlu untuk hambat sebar pandemi covid ini vaksin yang pertama hadir adalah coronavac dari sinovac ikut oxford astrazeneca sinopharm moderna dan baru baru ini pfizer biontech vaksin sebut adalah yang kira akan segera penuh</t>
  </si>
  <si>
    <t>Di Indonesia berbagai jenis vaksin Covid-19 tersedia diantaranya Sinovac, AstraZeneca, Sinopharm, Moderna, dan Pfizer dengan manfaat yg sama utk bangun antibodi. Jadi gak perlu khawatir dan memilih jenis vaksin tertentu ya  #VaksinKokPilahPilih</t>
  </si>
  <si>
    <t>di indonesia bagai jenis vaksin covid sedia antara sinovac astrazeneca sinopharm moderna dan pfizer dengan manfaat yang sama untuk bangun antibodi jadi enggak perlu khawatir dan pilih jenis vaksin tentu iya</t>
  </si>
  <si>
    <t>Berikut adalah kelebihan-kelebihan dari vaksin merah-putih
Dengan terbentuknya vaksin jenis ini diharapkan bahwa temuan ini dapat efektif melawan mutasi mutasi virus Corona yang ada di Indonesia. karena ada beberapa vaksin di luar negeri yang efektivitasnya tidak begitu baik-</t>
  </si>
  <si>
    <t>ikut adalah lebih lebih dari vaksin merah putih dengan bentuk vaksin jenis ini harap bahwa temu ini dapat efektif lawan mutasi mutasi virus corona yang ada di indonesia karena ada beberapa vaksin di luar negeri yang efektivitas tidak begitu baik</t>
  </si>
  <si>
    <t>nologi inactivated virus. Yang keempat adalah Vaksin CanSino yang juga berasal dari China dengan memanfaatkan teknologi viral vector dengan cara memasukkan antigen virus corona ke patogen Adenovirus penyebab flu. Yang kelima, ada Vaksin Moderna yang berasal dari Amerika Serikat,</t>
  </si>
  <si>
    <t>nologi inactivated virus yang empat adalah vaksin cansino yang juga asal dari china dengan manfaat teknologi viral vector dengan cara masuk antigen virus corona ke patogen adenovirus sebab flu yang lima ada vaksin moderna yang asal dari amerika serikat</t>
  </si>
  <si>
    <t>Tajun depan vaksin covid bayar ya?
Terus itu sertifikat vaksin bisa dipake buat apa aja?</t>
  </si>
  <si>
    <t>tajun depan vaksin covid bayar iya terus itu sertifikat vaksin bisa pakai buat apa saja</t>
  </si>
  <si>
    <t>@ramayanti81 @CieeeNaksir @kaesangp Klo blm berikan Herbal FRY81 ke 1.012.350 pasien Positif Covid19 sesuai Data KEMENKES per 26/01/2021 MENGAPA?
ADA APA DIBALIK VAKSIN ini?
Sprti kita semua tau VAKSIN COVID19 SINOVAC "TIDAK BISA" LINDUNGI 100% yg sdh di Vaksin dari COVID19!</t>
  </si>
  <si>
    <t>kalo belum ikan herbal fry ke pasien positif covid sesuai data kemenkes per mengapa ada apa balik vaksin ini seperti kita semua tahu vaksin covid sinovac tidak bisa lindung yang sudah di vaksin dari covid</t>
  </si>
  <si>
    <t>@temponewsroom Ternyata korona bukan hanya bikin sakit tapi bikin gila kalian para pengambil kebijakan,vaksin gratis aja banyak yg nolak apalagi bayar !! 
Pantesan maksa ya !!</t>
  </si>
  <si>
    <t>nyata korona bukan hanya buat sakit tapi buat gila kalian para ambil bijak vaksin gratis saja banyak yang nolak apalagi bayar pantesan maksa iya</t>
  </si>
  <si>
    <t>@kurawa Bahasan Covid19 hny akan jauh berkurang jk herd imunity tercapai.
PSBB dsb cm upaya sementara.
Sifat sosial manusia tdk akan tahan dibatasi utk wkt yg lama, pdhl penularannya scr droplet antar orang.
Satu2nya cara efektif adlh vaksinasi scr masif shg segera terbentuk herd imun</t>
  </si>
  <si>
    <t>bahas covid hanya akan jauh kurang jika herd imunity capai psbb dsb cuma upaya sementara sifat sosial manusia tidak akan tahan batas untuk waktu yang lama padahal tular cara droplet antar orang satu nya cara efektif adalah vaksinasi cara masif sehingga segera bentuk herd imun</t>
  </si>
  <si>
    <t>Gamau apa kita kaya negara luar yg udh lepas masker gitu. Tp juga ya, ku heran juga knp ya vaksin kita sinovac atau astra? Kan efektifitasnya cuma segitu. Knp vaksin kita ga moderna gitu loh biar kasus covid ini bener2 turun. Duh ilah pusing sm berita ga kelar2</t>
  </si>
  <si>
    <t>enggak mau apa kita kayak negara luar yang sudah lepas masker begitu tapi juga iya ku heran juga kenapa iya vaksin kita sinovac atau astra kan efektifitasnya cuma segitu kenapa vaksin kita enggak moderna begitu loh supaya kasus covid ini benar turun aduh ilah pusing sama berita enggak kelar</t>
  </si>
  <si>
    <t>@detikcom Berarti tadz manakah vaksin yg lebih 👍 , yg ini / kha yg 2 sblm nya ( sinovac &amp;amp; Astra ) dan apakh klo kmren Sy Astra bisa di join sama yg moderna ini , biar Sy kebal covid , mohon pencerahan nya tadz , soal nya sy trauma vaksin , dulu Sy vaksin campak , skrng malah di campak kan</t>
  </si>
  <si>
    <t>arti tadz mana vaksin yang lebih yang ini kah yang belum nya sinovac amp astra dan apakh kalo kemarin saya astra bisa di join sama yang moderna ini supaya saya kebal covid mohon cerah nya tadz soal nya saya trauma vaksin dulu saya vaksin campak sekarang bahkan di campak kan</t>
  </si>
  <si>
    <t>@kompascom Gw lebih baik kga di vaksin lah,klo apa" ujung" nya mengenai  soal covid di suruh bayar,mati takdir,sakit,sehat uda ada yg ngatur</t>
  </si>
  <si>
    <t>gue lebih baik kga di vaksin lah kalo apa akhir nya kena soal covid di suruh bayar mati takdir sakit sehat sudah ada yang atur</t>
  </si>
  <si>
    <t>Vaksin Covid-19 yang diproduksi PT Bio Farma memiliki kandungan dan profil khasiat-keamanan yang sama dengan vaksin CoronaVac yang diproduksi di Sinovac Beijing, namun karena terdapat perbedaan tempat produksi, perbedaan kemasan (dari single dose menjadi multiple dose) maka</t>
  </si>
  <si>
    <t>vaksin covid yang produksi pt bio farma milik kandung dan profil khasiat aman yang sama dengan vaksin coronavac yang produksi di sinovac beijing namun karena dapat beda tempat produksi beda kemas dari single dose jadi multiple dose maka</t>
  </si>
  <si>
    <t>Ya, melakukan vaksinasi ini adalah salah satu usaha atau ikhtiar kita utk tetap sehat, agar tdk mengalami dampak yg lebih besar lagi bila terkena virus corona ini, makanya ayo gaes cepat lakukan vaksinasi ya, krn kini banyak kok yg menyediakan vaksinasi gratis. 
#AmpuhMelawan</t>
  </si>
  <si>
    <t>iya laku vaksinasi ini adalah salah satu usaha atau ikhtiar kita untuk tetap sehat agar tidak alami dampak yang lebih besar lagi bila kena virus corona ini makanya ayo guys cepat laku vaksinasi iya karena kini banyak kok yang sedia vaksinasi gratis</t>
  </si>
  <si>
    <t>@VaksinUntukKita Kalau bukan karyawan swasta, hanya pekerja lepas/independen bagaimana cara mendapat vaksinasi #covid19 walau harus (bayar) gotong royong sendiri? Toh ujungnya sama juga membantu Pemerintah mempercepat vaksinasi buat semua. #tanya</t>
  </si>
  <si>
    <t>kalau bukan karyawan swasta hanya kerja lepas independen bagaimana cara dapat vaksinasi walau harus bayar gotong royong sendiri toh ujung sama juga bantu perintah cepat vaksinasi buat semua</t>
  </si>
  <si>
    <t>@RajaFadhil @LOVE_AG4EVER Otak lo gak maju2 ya?😂🤣😅
Presiden sudah usaha vaksin jutaan rakyatnya, lo masih aja fokus di berita yg udah beda jauh konteksnya.😂😁
Udah divaksin covid lum? Coba vaksin dulu, pake yg sinovac buatan china komunis, biar pikirannya positif. 🙂</t>
  </si>
  <si>
    <t>otak kamu enggak maju iya presiden sudah usaha vaksin juta rakyat kamu masih saja fokus di berita yang sudah beda jauh konteks sudah vaksin covid belum coba vaksin dulu pakai yang sinovac buat china komunis supaya pikir positif</t>
  </si>
  <si>
    <t>@AzzamIzzulhaq Kyak bandar kasi narkoba aja awalnya gratis...eh bayar ...udh candu.
Akhir nya karena takut disernag covid dan mati dicarilah uang buat beli vaksin..jgn sampai pula nanti jual harta benda buat beli vaksin..</t>
  </si>
  <si>
    <t>kayak bandar kasih narkotika psikotropika dan obat larang saja awal gratis eh bayar sudah candu akhir nya karena takut disernag covid dan mati cari uang buat beli vaksin jangan sampai pula nanti jual harta benda buat beli vaksin</t>
  </si>
  <si>
    <t>@woobii__ @afrkml Sinovac, sinopharm kan dari vaksin yg dilemahkan kak, kalo yg nusantara ini ngambil darah pasien trus "dikenalin" ke virus covid sampe kebentuk antibodi trus disuntikin lagi ke pasiennya.</t>
  </si>
  <si>
    <t>sinovac sinopharm kan dari vaksin yang lemah kak jika yang nusantara ini ambil darah pasien terus dikenalin ke virus covid sampai bentuk antibodi terus disuntikin lagi ke pasien</t>
  </si>
  <si>
    <t>Dengan adanya tingkat keamanan vaksin sinovac ini diharapkan bisa menekan angka kenaikan penularan covid-19 nih gaes</t>
  </si>
  <si>
    <t>dengan ada tingkat aman vaksin sinovac ini harap bisa tekan angka naik tular covid ini guys</t>
  </si>
  <si>
    <t>@abu_waras Divaksin gratis bawel...disuruh bayar rewel...ehhh ga mau vaksin kena covid salahin pemerintah...😁😁</t>
  </si>
  <si>
    <t>vaksin gratis bawel suruh bayar rewel eh enggak mau vaksin kena covid salah perintah</t>
  </si>
  <si>
    <t>Institut Teknologi Bandung menggunakan adenovirus. Vaksin merah putih ini diharapkan nantinya dapat efektif melawan virus covid-19 di Indonesia karena vaksin merah putih ini dikembangkan dari tipe virus yang berada di Indonesia,</t>
  </si>
  <si>
    <t>institut teknologi bandung guna adenovirus vaksin merah putih ini harap nanti dapat efektif lawan virus covid di indonesia karena vaksin merah putih ini kembang dari tipe virus yang ada di indonesia</t>
  </si>
  <si>
    <t>Vaksin yang digunakan pemerintah dalam program vaksinasi COVID-19 diantaranya : 
Sinovac , dari China. 
AstraZeneca, dari Inggris.
Sinopharm, dari China. 
Pfizer, dari Jerman. 
Moderna, dari Amerika Serikat.</t>
  </si>
  <si>
    <t>vaksin yang guna perintah dalam program vaksinasi covid antara sinovac dari china astrazeneca dari inggris sinopharm dari china pfizer dari jerman moderna dari amerika serikat</t>
  </si>
  <si>
    <t>@jasbird1 Uji klinis 3 belum ada..Sinovac terkenal dengan suap masalah vaksin &amp;amp; istana korup masalah bansos covid..
Kerjasama yg maknyuuuus...
🌟#RezimPKIMakinBrutal🌟
🌟#RezimPKIMakinBrutal🌟</t>
  </si>
  <si>
    <t>uji klinis belum ada sinovac kenal dengan suap masalah vaksin amp istana korupsi masalah bansos covid kerjasama yang maknyus</t>
  </si>
  <si>
    <t>Khasiat nya juga engga jelas. Katanya kan vaksin sinovac itu virus corona yang di jinakkan, Apa mungkin khasiatnya untuk membantu tubuh mengenali jenis virus corona?? jadinya imun tubuh manusia bisa melawan virus itu sendiri??</t>
  </si>
  <si>
    <t>khasiat nya juga enggak jelas kata kan vaksin sinovac itu virus corona yang di jinak apa mungkin khasiat untuk bantu tubuh nali jenis virus corona jadi imun tubuh manusia bisa lawan virus itu sendiri</t>
  </si>
  <si>
    <t>Pas tau ada vaksin gratis kesana kemari nyari info tp blm bisa krn ktp luar bali.  Dpt info vaksin dan tinggal 2 hari mau vaksin malah + covid. Skrg mau vaksin harus nunggu 3 bln lg baru bisa. Tp ada tuh orang tinggal dateng vaksin  tp malah nolak. Ada ada aja manusia goblok!!!</t>
  </si>
  <si>
    <t>pas tahu ada vaksin gratis kesana kemari cari informasi tapi belum bisa karena ktp luar bal dapat informasi vaksin dan tinggal hari mau vaksin bahkan covid sekarang mau vaksin harus tunggu bulan lagi baru bisa tapi ada itu orang tinggal datang vaksin tapi bahkan nolak ada ada saja manusia bodoh</t>
  </si>
  <si>
    <t>#BREAKING Malaysia telah menyetujui untuk memberikan vaksin Covid-19 gratis ke semua warga asing yang tinggal di Malaysia. Mereka akan mendapat kesempatan vaksinasi kedua setelah prioritas warga Malaysia sendiri. Malaysia menggunakan vaksin Oxford-AstraZeneca.</t>
  </si>
  <si>
    <t>malaysia telah tuju untuk beri vaksin covid gratis ke semua warga asing yang tinggal di malaysia mereka akan dapat sempat vaksinasi dua telah prioritas warga malaysia sendiri malaysia guna vaksin oxford astrazeneca</t>
  </si>
  <si>
    <t>Dan hari ini, Indonesia kedatangan dua juta vaksin Covid-19 Sinovac tahap ke-163. Yang merupakan hibah dari pemerintah China.</t>
  </si>
  <si>
    <t>dan hari ini indonesia datang dua juta vaksin covid sinovac tahap ke yang rupa hibah dari perintah china</t>
  </si>
  <si>
    <t>Pemerintah AS saja telah membantu Indonesia 3 juta dosis vaksin Covid -19 Moderna secara gratis , untuk membantu Rakyat di negeri ini yg dicekik oleh Virus jenis baru yg bernama delta, sementara Pemerintah RI balik ingin menjual Vaksin ke masyarakat lewat KF , sontoloyo !</t>
  </si>
  <si>
    <t>perintah as saja telah bantu indonesia juta dosis vaksin covid moderna cara gratis untuk bantu rakyat di negeri ini yang cekik oleh virus jenis baru yang nama delta sementara perintah ri balik ingin jual vaksin ke masyarakat lewat kf sontoloyo</t>
  </si>
  <si>
    <t>Aku tak jumpa had umur vaksin covid malaysia kat google. Takkan La budak belum 3 tahun dah kena amik vaksin.aku amik booster AZ hari tu pun demam inikan budak2 umur 3 tahun nak kena amik pfizer. Gila dah ni gila</t>
  </si>
  <si>
    <t>saya tidak jumpa had umur vaksin covid malaysia kat google tak lah budak belum tahun deh kena amik vaksin saya amik booster az hari itu pun demam ini budak umur tahun mau kena amik pfizer gila deh ini gila</t>
  </si>
  <si>
    <t>@khairul_hafidz Good evening Dr. Boleh saya tanya, ada yang kata asymptomatic covid patient yang tak tahu pon dia positif sampai la sembuh, boleh ambil vaksin. Baru tadi, ada pula kata siapa yg positif covid tapi tak tahu, bila ambil vaksin, vaksin tu tak efektif. Macam mana ye? 😅</t>
  </si>
  <si>
    <t>good evening dari boleh saya tanya ada yang kata asymptomatic covid patient yang tidak tahu pon dia positif sampai lah sembuh boleh ambil vaksin baru tadi ada pula kata siapa yang positif covid tapi tidak tahu bila ambil vaksin vaksin itu tidak efektif macam mana ye</t>
  </si>
  <si>
    <t>Negara itu menandatangani perjanjian dengan pengeluar vaksin COVID-19 Pfizer untuk memperoleh dos bagi memulakan pemberian vaksin kepada semua kanak-kanak bawah 12 tahun mulai Mac 2022.</t>
  </si>
  <si>
    <t>negara itu menandatangani janji dengan keluar vaksin covid pfizer untuk oleh dos bagi mula beri vaksin kepada semua kanak kanak bawah tahun mulai mac</t>
  </si>
  <si>
    <t>@VeronicaKoman Dosis pertama AstraZeneca bulan lalu. Efek samping yg gw alami cuma migren berat selama 2 harian. Sekarang kena covid lalu syukurlah vaksin ini bikin paru2 gw bersih dan gejala gw selama positif ga terlalu berat.</t>
  </si>
  <si>
    <t>dosis pertama astrazeneca bulan lalu efek samping yang gue alami cuma migren berat lama hari sekarang kena covid lalu syukur vaksin ini buat paru gue bersih dan gejala gue lama positif enggak terlalu berat</t>
  </si>
  <si>
    <t>kalo udh vaksin dos 1 sinovac, tapi positif corona. terus pas dos 2 nya, langsung dateng aja ke puskesmas terdekat atau daftar dulu atau gimana....</t>
  </si>
  <si>
    <t>jika sudah vaksin dos sinovac tapi positif corona terus pas dos nya langsung datang saja ke puskesmas dekat atau daftar dulu atau bagaimana</t>
  </si>
  <si>
    <t>@seterahdeh Percaya covid tapi gasuka dengerin ttg covid katanya malah bikin takut ✅
Taat prokes✅
Vaksin, ntar aja pas disuruh katanya wkwkwk aku blm vaksin, tp bisa ga sih tunda bulan depan aja, ttp kebagian gratis ga? Gamau keluar kan bahaya ditambah disini vaksin malah rame bgt</t>
  </si>
  <si>
    <t>percaya covid tapi gasuka dengar tentang covid kata bahkan buat takut taat prokes vaksin entar saja pas suruh kata wkwkwk saya belum vaksin tapi bisa enggak sih tunda bulan depan saja tetap bagi gratis enggak enggak mau keluar kan bahaya tambah sini vaksin bahkan ramai banget</t>
  </si>
  <si>
    <t>Emangnya yg ndableg nolak vaksin kalau kena covid pd mau bayar perawatan sendiri gitu 🤔
Apa emang harusnya dibuat peraturan spt ini ya biar nggak ndableg 🤔</t>
  </si>
  <si>
    <t>memang yang ndableg nolak vaksin kalau kena covid pada mau bayar awat sendiri begitu apa memang harus buat atur seperti ini iya supaya enggak ndableg</t>
  </si>
  <si>
    <t>@tonangardyanto Maksudnya knp org org diwajibkan vaksin covid ini yg masih dlm fase trial, sedangkan penyakitnya sendiri masih bisa disembuhkan dg treatment yg ada. Kalo vaksinnya sdh tebukti aman dan efektif sih gak masalah.</t>
  </si>
  <si>
    <t>maksud kenapa orang orang wajib vaksin covid ini yang masih dalam fase trial sedang sakit sendiri masih bisa sembuh dengan treatment yang ada jika vaksin sudah tebukti aman dan efektif sih enggak masalah</t>
  </si>
  <si>
    <t>@belerierr_ @mouldie_sep aku bantu jwb ya mas, aku jg gprnh swab dan ga ngerasa pnya gejala covid, hari ini abis vaksin sinovac di tnya sm nakes prnh kena ato ngga aku jwb ngga krna emg gprnh ngerasa, alhamdulilah sampe detik ini gada efek sampingnya cm pegel aja bekas suntiknya</t>
  </si>
  <si>
    <t>saya bantu jawab iya mas saya juga gprnh swab dan enggak rasa punya gejala covid hari ini habis vaksin sinovac di tanya sama tenaga sehat pernah kena atau enggak saya jawab enggak karena memang gprnh rasa alhamdulilah sampai detik ini enggak ada efek samping cuma gel saja bekas suntik</t>
  </si>
  <si>
    <t>@thecoloroflife2 @Beritasatu Dan lagi. masyarakat itu sangat memerlukan VAKSIN COVID19 coba mas lihat antrian untuk mendapat VAKSIN saya tidak tega, maka begitu ada VAKSIN Berbayar saya langsung membantu. untuk apa untuk masyarakat yang kurang mampu untuk mendapatkan Vaksin gratis tanpa antrian.</t>
  </si>
  <si>
    <t>dan lagi masyarakat itu sangat perlu vaksin covid coba mas lihat antri untuk dapat vaksin saya tidak tega maka begitu ada vaksin bayar saya langsung bantu untuk apa untuk masyarakat yang kurang mampu untuk dapat vaksin gratis tanpa antri</t>
  </si>
  <si>
    <t>AstraZeneca lagi marak dipakai booster ya? 
🤔 Bebas aja yg mau ambil booster, yang penting ga ada kewajiban untuk suntik.
Kalau gue? TOLAK. Bodoh banget disuntik berkali-kali. Ga inget ada sel memori? 🤣
Seberapa mematikan sih covid, sampe badan rela diserahkan untuk suntik.</t>
  </si>
  <si>
    <t>astrazeneca lagi marak pakai booster iya bebas saja yang mau ambil booster yang penting enggak ada wajib untuk suntik kalau aku tolak bodoh banget suntik kali kali enggak ingat ada sel memori berapa mati sih covid sampai badan rela serah untuk suntik</t>
  </si>
  <si>
    <t>@FirzaHusain Betul mbak...saat rakyat sedang susah, disemua negara vaksin covid diberikan gratis untuk rakyatnya.</t>
  </si>
  <si>
    <t>betul mbak saat rakyat sedang susah semua negara vaksin covid beri gratis untuk rakyat</t>
  </si>
  <si>
    <t>Afrika Selatan segera mempercepat program vaksinasinya &amp;amp; memberikan lebih dari 200.000 dosis bulan depan setelah pengiriman suntikan Pfizer dan Johnson &amp;amp; Johnson tiba di Negara tsb. Setelah ditemukan bahwa vaksin AstraZeneca menurun efektivitasnya terhadap varian Covid yg baru,</t>
  </si>
  <si>
    <t>afrika selatan segera cepat program vaksinasi amp beri lebih dari dosis bulan depan telah kirim sunti pfizer dan johnson amp johnson tiba di negara sebut telah temu bahwa vaksin astrazeneca turun efektivitas hadap varian covid yang baru</t>
  </si>
  <si>
    <t>—Sejak saat itu, pemerintah menghimbau seluruh rakyat Indonesia untuk melakukan vaksinasi Covid-19, dimulai dari tenaga kesehatan yang berada di garda terdepan penanganan Covid-19 ini. Vaksin yang beredar di Indonesia ada beberapa jenis, seperti Sinovac, AstraZeneca—cont</t>
  </si>
  <si>
    <t>sejak saat itu perintah menghimbau seluruh rakyat indonesia untuk laku vaksinasi covid mulai dari tenaga sehat yang ada di garda depan tangan covid ini vaksin yang edar di indonesia ada beberapa jenis seperti sinovac astrazeneca cont</t>
  </si>
  <si>
    <t>Bear Brand mahal dibeli,
Vaksin gratis ditolak.
Takut mati gara2 vaksin,
Gak takut mati gara2 covid.</t>
  </si>
  <si>
    <t>bear brand mahal beli vaksin gratis tolak takut mati gara vaksin enggak takut mati gara covid</t>
  </si>
  <si>
    <t>Hari ini sudah dikasih kabar bakal vaksin Covid19. Tadi malam kurang tidur,  sempat khawatir ga bs vaksin takut tekanan darah ga normal, tapi pujiTuhan bisa divaksin. Astrazeneca. 11 juni 21, vaksin kedua 03 Sept 21. Semoga sehat2 selalu. 🙏</t>
  </si>
  <si>
    <t>hari ini sudah kasih kabar bakal vaksin covid tadi malam kurang tidur sempat khawatir enggak bisa vaksin takut tekan darah enggak normal tapi pujituhan bisa vaksin astrazeneca juni vaksin dua september moga sehat selalu</t>
  </si>
  <si>
    <t>Tapi seriusan vaksin moderna emang terbaik efeknya  dan efektifitasnya ga diragukan lagi. Aku kontak langsung dg orang tua ku yang positif (tetep pakai protokol kesehatan ya, masker, cuci tangan rutin, dsb) 6 hari-an. 
Alhamdulilah aku-nya negatif covid. Dan aku ga ad gejala(+)</t>
  </si>
  <si>
    <t>tapi serius vaksin moderna memang baik efek dan efektifitasnya enggak ragu lagi saya kontak langsung dengan orang tua ku yang positif tetap pakai protokol sehat iya masker cuci tangan rutin dsb hari an alhamdulilah saya nya negatif covid dan saya enggak ada gejala</t>
  </si>
  <si>
    <t>Bila dos kedua untuk AstraZeneca?yang ambil vaksin jenama lain lepas 2 minggu dah selesai @JKJAVMY @Khairykj @KKMPutrajaya laju sikit kerja setahun lebih dah pandemik ni tapi cara kerja macam baru semalam covid ni melanda</t>
  </si>
  <si>
    <t>bila dos dua untuk astrazeneca yang ambil vaksin jenama lain lepas minggu deh selesai laju sikit kerja tahun lebih deh pandemik ini tapi cara kerja macam baru malam covid ini landa</t>
  </si>
  <si>
    <t>Slma vaksin gratis msh berjalan, mnrt w ya gpp ada yg berbayar jg. Malah wktu blm ada vaksin covid w taunya jg vaksin tuh bakal diadain berbayar nntinya, dan ga expect bakal bisa dptin vaksin gratis secepet ini (krn prediksi w, w dpt vaksin min di akhir tahun)</t>
  </si>
  <si>
    <t>lama vaksin gratis masih jalan mnw iya enggak apa ada yang bayar juga bahkan waktu belum ada vaksin covid tau juga vaksin itu bakal diadain bayar nntinya dan enggak expect bakal bisa dptin vaksin gratis secepet ini karena prediksi dapat vaksin min di akhir tahun</t>
  </si>
  <si>
    <t>@archeostism Sinovac en sane? Dia memang akan kena gak covid , cuma kurang simptom2 serius sampai kena masuk hospital &amp;amp; mati bagai jer vaksin ni</t>
  </si>
  <si>
    <t>sinovac en sane dia memang akan kena enggak covid cuma kurang simptom serius sampai kena masuk hospital amp mati bagai jer vaksin ini</t>
  </si>
  <si>
    <t>@Shawn35154099 @fmtoday 1. vaksin covid bkn ubat utk hapuskan virus. vaksin utk kuatkan badan lawan virus kalau terkena covid. kalau kena, xmati la, demam je paling teruk. 2-3 hari pastu okay 
2. ok je. tp pfizer/AZ power lg
3. virus (omicron) yg dtg kat negara makin kuat, kne pki vaksin yg lg kuat.</t>
  </si>
  <si>
    <t>vaksin covid bukan ubat untuk hapus virus vaksin untuk kuat badan lawan virus kalau kena covid kalau kena xmati lah demam je paling teruk hari pastu okay ok je tapi pfizer az power lagi virus omicron yang datang kat negara makin kuat kne partai komunis indonesia vaksin yang lagi kuat</t>
  </si>
  <si>
    <t>@CNNIndonesia Kalo abis vaksin trus kebal dari covid dan ngak perlu pake masker mungkin orang berbohong2 mau bayar.. lah orang yang divaksin dan tidak divaksin sama saja tetap juga kenak.. Ujung2nya tergantung imun masing2..</t>
  </si>
  <si>
    <t>jika habis vaksin terus kebal dari covid dan enggak perlu pakai masker mungkin orang bohong mau bayar lah orang yang vaksin dan tidak vaksin sama saja tetap juga nak akhir nya gantung imun masing</t>
  </si>
  <si>
    <t>Beda sama abis vaksin Sinovac yg mana w ga kerasa apa-apa samsek (Note. Waktu vaksin Sinovac aku dan suami udah pernah kena Covid)</t>
  </si>
  <si>
    <t>beda sama habis vaksin sinovac yang mana enggak rasa apa apa sama sekali note waktu vaksin sinovac saya dan suami sudah pernah kena covid</t>
  </si>
  <si>
    <t>Dibangunkan Janssen, farmasi di bawah Johnson &amp;amp; Johnson, ia vaksin keempat yang diluluskan EU, selepas BioNTech-Pfizer, Moderna dan AstraZeneca.
EMA mengesyorkan penggunaan vaksin COVID-19 Janssen untuk mereka berusia lebih 18 tahun.</t>
  </si>
  <si>
    <t>bangun jangan en farmasi di bawah johnson amp johnson ia vaksin empat yang lulus eu lepas biontech pfizer moderna dan astrazeneca emak mengesyorkan guna vaksin covid jangan en untuk mereka usia lebih tahun</t>
  </si>
  <si>
    <t>@dggrdcf @ainunnajib @unmagnetism Persis kaya bokap nyokap, mereka sudah full vaksin SINOVAC juga, kena covid tp setelah 1 minggu mereka di nyatakan negatif pcrnya, indra penciuman sama indra perasa udh balik normal, gejala hilang semua,
Yok VAKSIN VAKSIN VAKSIN apapun jenisnya 💪💪💪</t>
  </si>
  <si>
    <t>persis kayak ayah ibu mereka sudah full vaksin sinovac juga kena covid tapi telah minggu mereka di nyata negatif pacar indra cium sama indra asa sudah balik normal gejala hilang semua yuk vaksin vaksin vaksin apa jenis</t>
  </si>
  <si>
    <t>Agak kesel sih krn sm dokter td d dibolehin vaksin, tapi ga menanggung resiko krn ake moderna jg 
Dan disitu daddy ky bersikeras jgn ! Nanti efeknya klo ga kuat dll gmn malah sakit ky pas covid kmren aja udh sesak dll. Gue yg diem depan dokter cengo msh ego akhirnya oke nurut🙂</t>
  </si>
  <si>
    <t>agak kesal sih karena sama dokter tadi dibolehin vaksin tapi enggak tanggung resiko karena ake moderna juga dan situ daddy kaya sikeras jangan nanti efek kalo enggak kuat dan lain bagaimana bahkan sakit kaya pas covid kemarin saja sudah sesak dan lain aku yang diam depan dokter cengo masih ego akhir oke nurut</t>
  </si>
  <si>
    <t>[SAMBUNGAN - LENGKAP VAKSINASI]
1) telah menerima 2 dos suntikan bagi jenis vaksin Comirnaty (Pfizer-BioNTech), COVID-19 AstraZeneca (Oxford-AstraZeneca), CoronaVac (Sinovac), Spikevax (Moderna) dan Covilo (Sinopharm)
2) telah melepasi HARI KE-14 dari tarikh suntikan dos kedua</t>
  </si>
  <si>
    <t>sambung lengkap vaksinasi telah terima dos sunti bagi jenis vaksin comirnaty pfizer biontech covid astrazeneca oxford astrazeneca coronavac sinovac spikevax moderna dan covilo sinopharm telah lepas hari ke dari tarikh sunti dos dua</t>
  </si>
  <si>
    <t>@queens_eva Pake AZ disalahin
Pake Sinovac disalahin
Ga vaksin disalahin
Ga percaya covid disalahin
Percaya covid disalahin
Apapun yg kita pilih mesti ada yg menyalahkan Kak
Karena aku selalu salah di: _____
😭😭😭</t>
  </si>
  <si>
    <t>pakai az disalahin pakai sinovac disalahin enggak vaksin disalahin enggak percaya covid disalahin percaya covid disalahin apa yang kita pilih mesti ada yang salah kak karena saya selalu salah di</t>
  </si>
  <si>
    <t>@nuicemedia Aku percaya corona itu ada tapi aku gak percaya negara ini bener" mau ngilangin wabah ini atau enggak,vaksin bayar? Ya allah candaan macam apalagi ini,boleh gak sih ngajak debat presiden,baik" aja gitu sesuai adat budaya kita tabayun pengen ikutan dah klo boleh</t>
  </si>
  <si>
    <t>saya percaya corona itu ada tapi saya enggak percaya negara ini benar mau hilang wabah ini atau tidak vaksin bayar iya allah canda macam apalagi ini boleh enggak sih ajak debat presiden baik saja begitu sesuai adat budaya kita tabayun pengin ikut deh kalo boleh</t>
  </si>
  <si>
    <t>Fatwa MUI ini berdasarkan rapat pada 8 Januari 2021. Peserta rapat Komisi Fatwa MUI menyimpulkan:
1. Vaksin virus corona buatan Sinovac dan Bio Farma dalam proses produksinya:</t>
  </si>
  <si>
    <t>fatwa mui ini dasar rapat pada januari serta rapat komisi fatwa mui simpul vaksin virus corona buat sinovac dan bio farma dalam proses produksi</t>
  </si>
  <si>
    <t>vaksin yang sudah ada atau sudah diberikan dan memiliki efek yang dapat membantu memulihkan keadaan saat ini. Kandidat vaksin pertama adalah Sinovac dari RRC, vaksin ini telah memberikan resiko hampir 3x lebih rendah untuk mengalami COVID-19 bergejala. Untuk orang yang sudah</t>
  </si>
  <si>
    <t>vaksin yang sudah ada atau sudah beri dan milik efek yang dapat bantu pulih ada saat ini kandidat vaksin pertama adalah sinovac dari rrc vaksin ini telah beri resiko hampir lebih rendah untuk alami covid gejala untuk orang yang sudah</t>
  </si>
  <si>
    <t>Tak nak ambil vaksin COVID sudah.
Bila kena COVID bayar sendiri bil hospital.</t>
  </si>
  <si>
    <t>tidak mau ambil vaksin covid sudah bila kena covid bayar sendiri bil hospital</t>
  </si>
  <si>
    <t>Udah bener indonesia ketipu si Airlangga. Paling ngga jajaran atas udah kena covid tapi juga ga tau. Gw jadi penasaran gimana ya pas berita logistik vaksin sinovac abis?</t>
  </si>
  <si>
    <t>sudah benar indonesia tipu sih airlangga paling enggak jajar atas sudah kena covid tapi juga enggak tahu gue jadi penasaran bagaimana iya pas berita logistik vaksin sinovac habis</t>
  </si>
  <si>
    <t>Kecoh.
Yang da vaksin dapat PFIZER, perlu ke mention.
Hahaha.
Kawan aku ramai je dapat PFIZER then positif covid.</t>
  </si>
  <si>
    <t>kecoh yang sudah vaksin dapat pfizer perlu ke mention hahaha kawan saya ramai je dapat pfizer then positif covid</t>
  </si>
  <si>
    <t>Perlu kita ketahui vaksin Covid 19 yang telah mendapatkan izin dari BPOM untuk dapat digunakan yaitu Sinovac, Vaksin Covid-19 Bio Farma, Astra Zeneca, Sinopharm, Moderna, Pfizer, Sputnik V.</t>
  </si>
  <si>
    <t>perlu kita tahu vaksin covid yang telah dapat izin dari bpom untuk dapat guna yaitu sinovac vaksin covid bio farma astra zeneca sinopharm moderna pfizer sputnik</t>
  </si>
  <si>
    <t>@KompasTV Studi di Amrik : dosis penuh vaksin pfizer hampir 99 persen efektif cegah penularan covid-19</t>
  </si>
  <si>
    <t>studi di amrik dosis penuh vaksin pfizer hampir persen efektif cegah tular covid</t>
  </si>
  <si>
    <t>@Beritasatu Sebagian besar Penduduk Indonesia belum peroleh vaksinasi, alami  gelombang kedua covid 19.
negara2 jiran yg lebih makmur, diberitakan ramai program vaksin, tdk bisa mencegah gelombang ketiga covid 19 bahkan lebih 
Tidak sedikit warga Tangerang,
Berharap diadakan  vaksin gratis</t>
  </si>
  <si>
    <t>bagi besar duduk indonesia belum oleh vaksinasi alami gelombang dua covid negara jiran yang lebih makmur berita ramai program vaksin tidak bisa cegah gelombang tiga covid bahkan lebih tidak sedikit warga tangerang harap ada vaksin gratis</t>
  </si>
  <si>
    <t>@geloraco Bodoh kau mau bayar vaksin, bukankah itu dibeli pakai uang APBN yg sudah dianggarkan buat penanganan covid..</t>
  </si>
  <si>
    <t>bodoh kamu mau bayar vaksin bukankah itu beli pakai uang apbn yang sudah anggar buat tangan covid</t>
  </si>
  <si>
    <t>@03__nakula @AtmiPaula @Demast1 @Dewi_unik01 @denni_sauya @DS_yantie @elensanjoyo84 @kangmirdja @D_MAHEND @djaka_den Aq ga bilang kl kita hrs langgar Prokes.
Prokes ini sdh masuk jd bagian nafas kita 
Kek aq no 1 saat mau keluar hrs MASKER !!
Bhkn tidurpun kdg msh pake masker,saking udah biasanya 😭
YG PENTING AYO VAKSIN 
Rabu nanti aq dpt booster Pfizer 🥰
Bersama kita bisa lawan Covid</t>
  </si>
  <si>
    <t>aku enggak bilang kalau kita harus langgar prokes prokes ini sudah masuk jadi bagi nafas kita kayak aku no saat mau keluar harus masker bahkan tidur kadang masih pakai masker saking sudah biasa yang penting ayo vaksin rabu nanti aku dapat booster pfizer sama kita bisa lawan covid</t>
  </si>
  <si>
    <t>Jadi kan aku udah lulus vaksin sinovac yang kedua itu tanggal 27 April 2021 lalu,
aku sakit mulainya tanggal 19 Juli lalu. Artinya 3 bulan setelah vaksin aku terkena covid.
jadi gimana ya, gejala yang aku rasakan Alhamdulillah ringan. 
#AmpuhMelawan</t>
  </si>
  <si>
    <t>jadi kan saya sudah lulus vaksin sinovac yang dua itu tanggal april lalu saya sakit mulai tanggal juli lalu arti bulan telah vaksin saya kena covid jadi bagaimana iya gejala yang saya rasa alhamdulillah ringan</t>
  </si>
  <si>
    <t>Eksperimen, udah vaksin sinovac 2x, udah positif covid dan udah booster moderna, sekarang bongkar motor bareng otg covid, kita tunggu seminggu lagi apakah berguna vaksin vaksin itu.</t>
  </si>
  <si>
    <t>eksperimen sudah vaksin sinovac sudah positif covid dan sudah booster moderna sekarang bongkar motor bareng otg covid kita tunggu minggu lagi apakah guna vaksin vaksin itu</t>
  </si>
  <si>
    <t>Berbagai jenis vaksin Covid-19 terus berdatangan ke Tanah Air di antaranya Sinovac, AstraZeneca, Sinopharm, Moderna, dan Pfizer dgn manfaat sama bangun antibodi. Aku sih yes mau vaksin jenis apapun yang penting bisa membentengi diri dari terpapar virus.  
#VaksinKokPilahPilih</t>
  </si>
  <si>
    <t>bagai jenis vaksin covid terus datang ke tanah air di antara sinovac astrazeneca sinopharm moderna dan pfizer dengan manfaat sama bangun antibodi saya sih yes mau vaksin jenis apa yang penting bisa benteng diri dari papar virus</t>
  </si>
  <si>
    <t>pemberian vaksin secara lebih merata dan efektif juga berperan penting untuk mencegah penyebaran covid-19.</t>
  </si>
  <si>
    <t>beri vaksin cara lebih rata dan efektif juga peran penting untuk cegah sebar covid</t>
  </si>
  <si>
    <t>@arif8270 @txtdarikokonat @TeWe46 @diajengbhakti @ProfesorZubairi Untuk smua vaksin Covid19 yg jelas2 terbukti seperti dikatakan tdk sepenuhnya aman dan efektif dan tidak mencegah keparahan bhkn kematian pula 😂😂😂 makanya sy anggap lucu kalian kalangan pinter ini</t>
  </si>
  <si>
    <t>untuk semua vaksin covid yang jelas bukti seperti kata tidak sepenuh aman dan efektif dan tidak cegah parah bahkan mati pula makanya saya anggap lucu kalian kalang pintar ini</t>
  </si>
  <si>
    <t>@butuhnama Untuk menekan penyebaran covid, maka dilakukan :
Menggalakkan swab antigen gratis ❌
Percepatan distribusi vaksin ❌
Memperketat prokes ❌
Mematikan lampu jalan ✅✅✅✅✅
Perfectoooo 🤣</t>
  </si>
  <si>
    <t>untuk tekan sebar covid maka laku galak swab antigen gratis cepat distribusi vaksin ketat prokes mati lampu jalan perfecto</t>
  </si>
  <si>
    <t>dr. Siti Nadia Tarmizi menerangkan bahwa sampai saat ini tindakan booster pakai vaksin COVID-19 Pfizer atau Moderna bagi yang telah menerima vaksin Sinovac masih aman dan dapat dilakukan. Ketua Komisi Nasional Kejadian Ikutan Pasca Imunisasi (Komnas KIPI), Hindra Irawan Satari</t>
  </si>
  <si>
    <t>dari siti nadia tarmizi terang bahwa sampai saat ini tindak booster pakai vaksin covid pfizer atau moderna bagi yang telah terima vaksin sinovac masih aman dan dapat laku ketua komisi nasional jadi ikut pasca imunisasi komnas kipi hindra irawan satar</t>
  </si>
  <si>
    <t>Vaksin Covid-19kini bisa dibeli dan dilakukan di Kimia Farma bagi masyarakat yang ingin melakukan vaksinasi mandiri. Vaksinasi ini berbeda dengan vaksinasi yang selama ini gratis, karena kali ini masyarakat harus membayar sendiri biayanya baik vaksin atau jasanya.</t>
  </si>
  <si>
    <t>vaksin covid kini bisa beli dan laku di kimia farma bagi masyarakat yang ingin laku vaksinasi mandiri vaksinasi ini beda dengan vaksinasi yang lama ini gratis karena kali ini masyarakat harus bayar sendiri biaya baik vaksin atau jasa</t>
  </si>
  <si>
    <t>@CondetDukedom @MT_Reborn Ngga lebih ketipu lagi soal vaksin, ngga menjamin seseorang kebal covid, padahal udah vaksin berkali-kali. Hebatnya lg kedepan harus bayar, dan dikaitkan dgn pengurusan surat-surat yg ngga ada hubungannya.</t>
  </si>
  <si>
    <t>enggak lebih tipu lagi soal vaksin enggak jamin orang kebal covid padahal sudah vaksin kali kali hebat lagi depan harus bayar dan kait dengan urus surat surat yang enggak ada hubung</t>
  </si>
  <si>
    <t>Sahabat istri, mamanya ga mau vaksin pake Sinovac dan AZ, katanya nunggu Phizer, karena ga masuk-masuk itu Phizer ke sini, akhirnya berubah pikiran mau divaksin pake moderna, ternyata lebih duluan Covid yg masuk daripada vaksin, beberapa hari lalu akhirnya meninggal karena Covid.</t>
  </si>
  <si>
    <t>sahabat istri mama enggak mau vaksin pakai sinovac dan az kata tunggu phizer karena enggak masuk masuk itu phizer ke sini akhir ubah pikir mau vaksin pakai moderna nyata lebih duluan covid yang masuk daripada vaksin beberapa hari lalu akhir tinggal karena covid</t>
  </si>
  <si>
    <t>Kalian jangan khawatir sobat Vaksin Sinovac ini terbukti efektif loh untuk mengurangi risiko penularan virus Covid-19 hingga 94% loh, angka yang cukup tinggi tentunya</t>
  </si>
  <si>
    <t>kalian jangan khawatir sobat vaksin sinovac ini bukti efektif loh untuk kurang risiko tular virus covid hingga loh angka yang cukup tinggi tentu</t>
  </si>
  <si>
    <t>@Lavasmoke1 Selamat siang. Saat ini Garuda Indonesia menyediakan vaksinasi Covid-19 gratis bagi para penumpang yang berangkat dari Bandara Internasional Soekarno-Hatta (CGK). Informasi syarat dan ketentuannya dapat dicek melalui website kami ya :) - Tisha</t>
  </si>
  <si>
    <t>selamat siang saat ini garuda indonesia sedia vaksinasi covid gratis bagi para tumpang yang berangkat dari bandara internasional soekarno hatta cgk informasi syarat dan tentu dapat cek lalu website kami iya tisha</t>
  </si>
  <si>
    <t>Badan Pengawas Obat dan Makanan (BPOM) telah menerbitkan emergency use authorization (EUA) terhadap 7 vaksin Covid-19 di Indonesia. Adapun tujuh vaksin tersebut yakni Sinovac, vaksin Covid-19 PT Bio Farma, AstraZeneca, Sinopharm, Moderna, Pfizer, dan Sputnik V.</t>
  </si>
  <si>
    <t>badan awas obat dan makan bpom telah terbit emergency use authorization eua hadap vaksin covid di indonesia adapun tujuh vaksin sebut yakni sinovac vaksin covid pt bio farma astrazeneca sinopharm moderna pfizer dan sputnik</t>
  </si>
  <si>
    <t>@unmagnetism Sabtu kmrn tanggal 17/7 vaksin kedua sinovac. Yang di rasa hari ini pegel pegel seluruh badan ngilu dan hidung mampet. Apa ini kemasuk wajar ya Zen?
Waktu vaksin pertama ok aja pdhl abis Anter kakek ku yang sakit dan pas di swab positif covid wkwk</t>
  </si>
  <si>
    <t>sabtu kemarin tanggal vaksin dua sinovac yang di rasa hari ini gel gel seluruh badan ngilu dan hidung mampet apa ini masuk wajar iya zen waktu vaksin pertama ok saja padahal habis antar kakek ku yang sakit dan pas di swab positif covid wkwk</t>
  </si>
  <si>
    <t>@kompascom Hrs dikasi tengat waktu agar vaksi. Klo sudah lewat tengat waktu dan ttp tdk vaksin, klo kena covid bayar mandiri di rs n ada bpjs dan gratis lg dr pemerintah, tangkap dan isolasi terpusat n bayar. Biar ada efek jera</t>
  </si>
  <si>
    <t>harus kasi tengat waktu agar vaksi kalo sudah lewat tengat waktu dan tetap tidak vaksin kalo kena covid bayar mandiri di rs ada bpjs dan gratis lagi dari perintah tangkap dan isolasi pusat bayar supaya ada efek jera</t>
  </si>
  <si>
    <t>@RestyResseh @jokowi Hal itu tertuang dalam Keputusan Menteri Kesehatan tentang Jenis Vaksin Untuk Pelaksanaan Vaksinasi Covid-19.  oleh PT Bio Farma (Persero), AstraZeneca, China National Pharmaceutical Group Corporation (Sinopharm), Moderna, Pfizer Inc. and BioNTech, dan Sinovac Biotech Ltd.</t>
  </si>
  <si>
    <t>hal itu tuang dalam putus menteri sehat tentang jenis vaksin untuk laksana vaksinasi covid oleh pt bio farma persero astrazeneca china national pharmaceutical group corporation sinopharm moderna pfizer inc dan biontech dan sinovac biotech ltd</t>
  </si>
  <si>
    <t>Pak @ganjarpranowo  ini exkarsidenan banyumas disiapkan untuk covid gelombang 3 kah.
Vaksin sinovac diberikan hampir di banyumas raya.
Knp pak???? Njengan pemimpin jateng.</t>
  </si>
  <si>
    <t>pak ini exkarsidenan banyumas siap untuk covid gelombang kah vaksin sinovac beri hampir di banyumas raya kenapa pak njengan pimpin jateng</t>
  </si>
  <si>
    <t>@bertanyarl hadeh gmn covid mau selesai kalo rakyatnya begini. plis lah itu vaksin udah GRATIS kok, tinggal dtg aja.. soal efek samping mah mnrt gua di org²tuh beda², asal isinya jujur aja di skrining vaksin, punya penyakit dalam ga.. pusing dah</t>
  </si>
  <si>
    <t>hadeh bagaimana covid mau selesai jika rakyat begini plis lah itu vaksin sudah gratis kok tinggal datang saja soal efek samping mah mngua di orang itu beda asal isi jujur saja di skrining vaksin punya sakit dalam enggak pusing deh</t>
  </si>
  <si>
    <t>Digelar Jumat, 23/7/2021 hingga Selasa, 27/7/2021 mulai pukul 08.00 hingga 15.00 WIB. 
Jenis Vaksin: Sinovac 
Lindungi diri kamu, dan sekitarmu dengan melakukan vaksinasi Covid-19. 
#MNCPeduli #VaksinasiCovid19 #AyoVaksinasi #VaksinCovid19 #BersamaMNCLawanCorona #Berbagi</t>
  </si>
  <si>
    <t>gelar jumat hingga selasa mulai pukul hingga wib jenis vaksin sinovac lindung diri kamu dan sekitar dengan laku vaksinasi covid</t>
  </si>
  <si>
    <t>@ardhinotonegoro Sebaiknya IDI mengumumkan Jumlah Nakes yg sudah divaksin, namun wafat karena Covid-19. Dsn sekaligus mengevaluasi efektif or tidaknya Vaksinasi yg telah dilakukan selama ini</t>
  </si>
  <si>
    <t>baik idi umum jumlah tenaga sehat yang sudah vaksin namun wafat karena covid dsn sekaligus evaluasi efektif orang tidak vaksinasi yang telah laku lama ini</t>
  </si>
  <si>
    <t>@budimandjatmiko Banyak nasal spray yg klaim seperti ini, isinya cuma jeruk nipis sama garam, karena memang virusnya bisa terganggu kalau kena tetapi klaim bombastis seperti ini berbahaya dan media seharusnya berhati hati.
Hanya prokes dan vaksin yg teruji efektif mencegah covid-19 sejauh ini.</t>
  </si>
  <si>
    <t>banyak nasal spray yang klaim seperti ini isi cuma jeruk nipis sama garam karena memang virus bisa ganggu kalau kena tetapi klaim bombastis seperti ini bahaya dan media harus hati hati hanya prokes dan vaksin yang uji efektif cegah covid jauh ini</t>
  </si>
  <si>
    <t>@tribunnews Tanpa komorbid akut, bisa atur pernapasan memang sinovac efektif lawan Infeksi Covid-19, setelah 2X vaksin, pengalaman saya (isoman hanya minum vit D, C dan obat Cacing Vermin)</t>
  </si>
  <si>
    <t>tanpa komorbid akut bisa atur napas memang sinovac efektif lawan infeksi covid telah vaksin alam saya isoman hanya minum vit dan obat cacing vermin</t>
  </si>
  <si>
    <t>Kasus infeksi virus Corona 30/7:
AS 122.674 kasus (lbh 50% warga sdh divaksinasi Pfizer, Moderna)
Malaysia 16.840 kasus (lagi lockdown)
Indonesia 41.168 (baru 17% warga divaksin mostly Sinovac, tdk ada lockdown)
Klaim lockdown &amp;amp;vaksin tertentu yg mampu cegah infeksi tdk terbukti.</t>
  </si>
  <si>
    <t>kasus infeksi virus corona as kasus lebih warga sudah vaksinasi pfizer moderna malaysia kasus lagi lockdown indonesia baru warga vaksin mostly sinovac tidak ada lockdown klaim lockdown amp vaksin tentu yang mampu cegah infeksi tidak bukti</t>
  </si>
  <si>
    <t>Dan perlu diingat, bahwa seluruh pemberian vaksin COVID-10 adalah GRATIS
ini sudah ditegaskan juga sama Pak Menkes Budi Gunadi.
Jadi segera vaksin agar untuk bangun antibodi
#VaksinKokPilahPilih</t>
  </si>
  <si>
    <t>dan perlu ingat bahwa seluruh beri vaksin covid adalah gratis ini sudah tegas juga sama pak menkes budi gunadi jadi segera vaksin agar untuk bangun antibodi</t>
  </si>
  <si>
    <t>@kroepoekrambak Pemerintah menyedialan Vaksin dan Gratis lg knp tdk didukung? Kita berterimakasih kpd Pemerintah Indonesia krn mengutamakan Rakyat dan oleh krn itu abg Rakyat kita taati apa yg diperintahkan agar ttp menjalani Prokes dan 5M agar Covid tdk berkembang terus
😘😘😘😘😘</t>
  </si>
  <si>
    <t>perintah menyedialan vaksin dan gratis lagi kenapa tidak dukung kita berterimakasih kepada perintah indonesia karena utama rakyat dan oleh karena itu abang rakyat kita taat apa yang perintah agar tetap jalan prokes dan agar covid tidak kembang terus</t>
  </si>
  <si>
    <t>Kalian nunggu Pfizer masuk Indonesia? Oh tolonglah jangan. Gapapa sumpah vaksin aja ama apa yg ada sekarang. Tadi banyak Sinovac sekarang sih AZ. InshaAllah gapapa kok.
Yok sama2 kita tumpas si covid setan ini yok🔥</t>
  </si>
  <si>
    <t>kalian tunggu pfizer masuk indonesia oh tolong jangan gapapa sumpah vaksin saja sama apa yang ada sekarang tadi banyak sinovac sekarang sih az inshaallah gapapa kok yuk sama kita tumpas sih covid setan ini yuk</t>
  </si>
  <si>
    <t>@DGHisham Yang menerima suntikan Vaksinasi Covid-19 BioNTech Pfizer keberkesanannya 95% untuk mencegah jangkitan virus varian delta covid-19. Yang menerima suntikan Vaksinasi Covid-19 Sinovac harus berhati-hati keberkesanannya cuma 35.2% sahaja untuk mencegah jangkitan virus varian delta.</t>
  </si>
  <si>
    <t>yang terima sunti vaksinasi covid biontech pfizer kesan untuk cegah jangkit virus varian delta covid yang terima sunti vaksinasi covid sinovac harus hati hati kesan cuma sahaja untuk cegah jangkit virus varian delta</t>
  </si>
  <si>
    <t>PDI Perjuangan Jakut pada Sabtu (26/6/2021) mulai menggelar vaksinasi Covid-19 secara gratis dan tanpa melihat domisili. Vaksinasi gratis ini digelar di Kantor Sekretariat PAC PDI Perjuangan Kecamatan Pademangan selama 2 hari berturut-turut.
#PDIPerjuangan 
#SolidBergerak</t>
  </si>
  <si>
    <t>pdi juang jakut pada sabtu mulai gelar vaksinasi covid cara gratis dan tanpa lihat domisili vaksinasi gratis ini gelar di kantor sekretariat pac pdi juang camat pademangan lama hari turut turut</t>
  </si>
  <si>
    <t>Vaksin Covid-19 terbukti dapat mengurangi risiko gejala berat hingga kematian, tetapi tidak 100% menghindari kita dari penularan.
Virus di dalam Vaksin Sinovac tidak berdaya tapi bisa merangsang antibodi dalam tubuh.</t>
  </si>
  <si>
    <t>vaksin covid bukti dapat kurang risiko gejala berat hingga mati tetapi tidak hindar kita dari tular virus di dalam vaksin sinovac tidak daya tapi bisa rangsang antibodi dalam tubuh</t>
  </si>
  <si>
    <t>@GieAdam3 @dapitnih Vaksinasi gratis kepada penduduk Indonesia. Bukti Keseriusan Pemerintah Tangani Pandemi Covid-19...</t>
  </si>
  <si>
    <t>vaksinasi gratis kepada duduk indonesia bukti serius perintah tangan pandemi covid</t>
  </si>
  <si>
    <t>Indonesia telah mendapatkan setidaknya 217,7 juta dosis vaksin COVID-19 dari Sinovac, AstraZeneca, Sinopharm, Moderna, dan Pfizer pada akhir AgustusPada 30 Agustus 2021, 62 juta orang telah mendapatkan dosis pertama vaksin, dengan sekitar 35 juta telah mengambil dosis lengkap.</t>
  </si>
  <si>
    <t>indonesia telah dapat tidak juta dosis vaksin covid dari sinovac astrazeneca sinopharm moderna dan pfizer pada akhir agustuspada agustus juta orang telah dapat dosis pertama vaksin dengan sekitar juta telah ambil dosis lengkap</t>
  </si>
  <si>
    <t>rakyat Indonesia.
Vaksinasi ini merupakan topik yang menjadi buah bibir bagi Indonesia. Pemerintah mulai mendatangkan  berbagai macam vaksin Covid-19 dari luar negeri seperti Sinovac, AstraZeneca, Sinopharm, Moderna, dan Pfizer untuk membentuk antibodi dan imunitas rakyat</t>
  </si>
  <si>
    <t>rakyat indonesia vaksinasi ini rupa topik yang jadi buah bibir bagi indonesia perintah mulai datang bagai macam vaksin covid dari luar negeri seperti sinovac astrazeneca sinopharm moderna dan pfizer untuk bentuk antibodi dan imunitas rakyat</t>
  </si>
  <si>
    <t>Tentunya beberapa kebijakan tersebut dapat dikatakan tidak cukup efektif untuk mengendalikan virus ini, karena dari realita yang ada pandemi ini masih memakan banyak korban jiwa. Pada awal tahun 2021, Indonesia mulai menggunakan vaksin sebagai upaya dalam pencegahan virus Corona.</t>
  </si>
  <si>
    <t>tentu beberapa bijak sebut dapat kata tidak cukup efektif untuk kendali virus ini karena dari realita yang ada pandemi ini masih makan banyak korban jiwa pada awal tahun indonesia mulai guna vaksin bagai upaya dalam cegah virus corona</t>
  </si>
  <si>
    <t>@RaysickPunk Ada opsi menggunakan vaksin lain yg lebih efektif dlm menangkal varian covid khususnya delta ngapain lagi menggunakan Sinovac yg dinilai kurang efektif, itu concernya.</t>
  </si>
  <si>
    <t>ada opsi guna vaksin lain yang lebih efektif dalam tangkal varian covid khusus delta kapai lagi guna sinovac yang nilai kurang efektif itu concernya</t>
  </si>
  <si>
    <t>Informasi Vaksinasi Covid-19 di Kota Solok
Senin / 27 September 2021
1. SMAN 2 SOLOK
Pelaksana: Puskesmas KTK (Vaksin untuk Pelajar) 
Jenis vaksin: *Sinovac/Coronavac*
2. SMPN 6 Solok
Pelaksana: Puskesmas Tanah Garam (Vaksin untuk Pelajar) 
Jenis vaksin: *Sinovac/Coronavac*</t>
  </si>
  <si>
    <t>informasi vaksinasi covid di kota solok senin september sman solok laksana puskesmas ktk vaksin untuk ajar jenis vaksin sinovac coronavac smpn solok laksana puskesmas tanah garam vaksin untuk ajar jenis vaksin sinovac coronavac</t>
  </si>
  <si>
    <t>@sen_zens @_ekokuntadhi vaksin covid gratis, dijual jelas ga bakal laku, dan ada yg udah mau kadaluwarasa</t>
  </si>
  <si>
    <t>vaksin covid gratis jual jelas enggak bakal laku dan ada yang sudah mau kadaluwarasa</t>
  </si>
  <si>
    <t>@mochamadarip @KemenkesRI SAYA HARUS MENDUKUNG VAKSIN YANG BERASAL DARI DOKTER TERAWAN MENGENAI VAKSIN CORONA NUSANTARA.SAYA TIDAK MENDUKUNG VAKSIN SINOVAC KARENA DI DALAM VAKSIN SINOVAC ADA UNSUR ANTIKRIS 666.</t>
  </si>
  <si>
    <t>saya harus dukung vaksin yang asal dari dokter awan kena vaksin corona nusantara saya tidak dukung vaksin sinovac karena di dalam vaksin sinovac ada unsur antikris</t>
  </si>
  <si>
    <t>menyampah pulak dgn org yg dag vaksin covid then post “saya sudah anda bila lagi” ... oii if benda tu boleh bayar dan sapa nak pergi ambil kita org smua pergi dh la!</t>
  </si>
  <si>
    <t>sampah pula dengan orang yang dag vaksin covid then post saya sudah anda bila lagi oii if benda itu boleh bayar dan sapa mau pergi ambil kita orang semua pergi deh lah</t>
  </si>
  <si>
    <t>varian baru dari Corona.
Vaksin untuk Corona sendiri sebenarnya sudah ada berbagai macam dari berbagai negara. Untuk Indonesia sendiri sudah melakukan vaksin sinovac, astrazeneca, sinopharm, moderna, dan pfizer, serta novavax.</t>
  </si>
  <si>
    <t>varian baru dari corona vaksin untuk corona sendiri benar sudah ada bagai macam dari bagai negara untuk indonesia sendiri sudah laku vaksin sinovac astrazeneca sinopharm moderna dan pfizer serta novavax</t>
  </si>
  <si>
    <t>Pakistan telah mencabut aturan yang melarang penggunaan vaksin Covid-19 AstraZeneca untuk orang di bawah 40 tahun.
Hal ini dilakukan dalam upaya membantu menyuntik orang yang perlu melakukan perjalanan untuk pendidikan atau pekerjaan di luar negeri, khususnya ke Arab Saudi.</t>
  </si>
  <si>
    <t>pakistan telah cabut atur yang larang guna vaksin covid astrazeneca untuk orang di bawah tahun hal ini laku dalam upaya bantu suntik orang yang perlu laku jalan untuk didik atau kerja di luar negeri khusus ke arab saudi</t>
  </si>
  <si>
    <t>#BREAKING: Otoritas Filipina setujui penggunaan darurat vaksin Covid-19 Pfizer-BioNTech</t>
  </si>
  <si>
    <t>otoritas filipina tuju guna darurat vaksin covid pfizer biontech</t>
  </si>
  <si>
    <t>"Yang jadi ancamannya sendiri kan Covid-19 nya ya, bukan vaksinnya" gitu dokternya bilang tadi. Tapi dr sebelum ke dokter aku emg pgnnya astrazeneca sih, biar maksimal.
Kita liat nanti jadinya aku dapet vaksin apa, bakalan aku Update lagi tanggal 28 April. 
Minta doanya ya...</t>
  </si>
  <si>
    <t>yang jadi ancam sendiri kan covid nya iya bukan vaksin begitu dokter bilang tadi tapi dari belum ke dokter saya memang pengin astrazeneca sih supaya maksimal kita lihat nanti jadi saya dapat vaksin apa akan saya update lagi tanggal april minta doa iya</t>
  </si>
  <si>
    <t>Salah satu cara yang paling efektif dalam jangka panjang dalam menyelesaikan masalah ini adalah vaksin. Seluruh dunia berlomba-lomba melakukan penelitian dan pengembangan vaksin mereka sendiri-sendiri. Termasuk pula negara tirai bambu, negara asal dari virus Covid-19.</t>
  </si>
  <si>
    <t>salah satu cara yang paling efektif dalam jangka panjang dalam selesai masalah ini adalah vaksin seluruh dunia lomba lomba laku teliti dan kembang vaksin mereka sendiri sendiri masuk pula negara tirai bambu negara asal dari virus covid</t>
  </si>
  <si>
    <t>melakukan program vaksinasi covid-19 bagi warganya. Sebut saja merek-merek vaksin, seperti Sinovac, AstraZeneca, Sinopharm, Moderna, Pfizer, dan Novavax yang pastinya sudah tidak asing lagi di telinga masyarakat Indonesia. Kabar gembiranya, saat ini pemerintah sedang berusaha</t>
  </si>
  <si>
    <t>laku program vaksinasi covid bagi warga sebut saja merek merek vaksin seperti sinovac astrazeneca sinopharm moderna pfizer dan novavax yang pasti sudah tidak asing lagi di telinga masyarakat indonesia kabar gembira saat ini perintah sedang usaha</t>
  </si>
  <si>
    <t>Terima Vaksin atau tidak hak asasi  masyarakat. Apalagi ada kelemahan pada Vaksin yakni:
1. Vaksin bukan jaminan tak tertular Covid-19.
2. Vaksin Sinovac buatan Cina Komunis berfungsi pembunuh juga.
3. Efikasi Vaksin Sinovac paling rendah dari semua merek Vaksin.</t>
  </si>
  <si>
    <t>terima vaksin atau tidak hak asasi masyarakat apalagi ada lemah pada vaksin yakni vaksin bukan jamin tidak tular covid vaksin sinovac buat cina komunis fungsi bunuh juga efikasi vaksin sinovac paling rendah dari semua merek vaksin</t>
  </si>
  <si>
    <t>@KemenkesRI Saat Indonesia telah mengamankan 329 juta dosis vaksin yakni 125 juta dari Sinovac, 50 juta dari Novavak, 50 juta dari AstraZeneca, 50 juta dari Pfizer, 54 juta dari Covax/GAVI (WHO) dari total kebutuhan 362 juta dosis vaksin COVID-19.
via @KemenkesRI
#ElshintaEdisiSiang</t>
  </si>
  <si>
    <t>saat indonesia telah aman juta dosis vaksin yakni juta dari sinovac juta dari novavak juta dari astrazeneca juta dari pfizer juta dari covax gavi who dari total butuh juta dosis vaksin covid via</t>
  </si>
  <si>
    <t>Saya dan suami juga sudah 2x dosis vaksin Sinovac, KIPI yang kami rasakan juga tergolong ringan.
Meskipun kami penyintas COVID-19 untuk bangun antibodi kami tetap harus vaksin.
#VaksinKokPilahPilih</t>
  </si>
  <si>
    <t>saya dan suami juga sudah dosis vaksin sinovac kipi yang kami rasa juga golong ringan meski kami sintas covid untuk bangun antibodi kami tetap harus vaksin</t>
  </si>
  <si>
    <t>Masyarakat pun mempertanyakan efikasi dan efektivitas dari vaksin Covid-19 dengan dalih seperti tidak efektif, isu konspirasi, menimbulkan efek samping termasuk efek kehalalannya. Walaupun diketahui virus Covid-19 dapat menular ke orang lain yang tidak mempunyai imun sekuat...</t>
  </si>
  <si>
    <t>masyarakat pun tanya efikasi dan efektivitas dari vaksin covid dengan dalih seperti tidak efektif isu konspirasi timbul efek samping masuk efek halal walaupun tahu virus covid dapat tular ke orang lain yang tidak punya imun kuat</t>
  </si>
  <si>
    <t>SV + SV + AZ or PZ or MDN
SF + SF + AZ or PZ or MDN
SV + AZ + AZ or PZ or MDN
AZ + AZ + PZ or MDN (mRNA)
— *booster full does only —
อันนี้คือเราสรุปจากที่ฟังข่าวมา แต่ยังไม่เฟิร์ม 100% นะคะ 😊😊
#Covid_19 #Moderna #AstraZeneca #Sinopharm #Sinovac #Pfizer</t>
  </si>
  <si>
    <t>sv sv az orang pz orang mdn sf sf az orang pz orang mdn sv az az orang pz orang mdn az az pz orang mdn mrna booster full does only</t>
  </si>
  <si>
    <t>@SyahAbdulRahim @AliAizuddin @nizamscx @mfahm1y @Norishah @Khairykj Menghalang bakteria/virus dari bertapak dan merebak lalu menimbulkan keadaan penyakit.
Jika contoh Covid, vaksin yg efektif akan menyerang atau melumpuhkan virus sebelum sempat ia merebak ke seluruh sistem pernafasan dan paru2.</t>
  </si>
  <si>
    <t>halang bakteria virus dari tapak dan rebak lalu timbul ada sakit jika contoh covid vaksin yang efektif akan serang atau lumpuh virus belum sempat ia rebak ke seluruh sistem nafas dan paru</t>
  </si>
  <si>
    <t>Dok @dayatia kalo sekarang divaksinasi pake sinovac, apakah kalo nanti pas ada vaksinasi pake Pfizer atau kena covid lagu, boleh nambah divaksinasi dok?</t>
  </si>
  <si>
    <t>dok jika sekarang vaksinasi pakai sinovac apakah jika nanti pas ada vaksinasi pakai pfizer atau kena covid lagu boleh tambah vaksinasi dok</t>
  </si>
  <si>
    <t>@Mat_Erk @NizamArif_ @khairulaming tak boleh cakap sbb vaksin jugak, sebab ada kes harini dia ambik vaksin lepastu dia demam berpanjangan, dia ingat demam sebab effect vaksin, tp rupanya dia kena covid, kalau kena covid sebelum badan kita terima imun, vaksin tu dah kira tak efektif.</t>
  </si>
  <si>
    <t>tidak boleh cakap sebab vaksin juga sebab ada kes harini dia ambik vaksin lepastu dia demam panjang dia ingat demam sebab effect vaksin tapi rupa dia kena covid kalau kena covid belum badan kita terima imun vaksin itu deh kira tidak efektif</t>
  </si>
  <si>
    <t>#InfoGenWaniPooll Kementerian Kesehatan (Kemenkes) berencana memberi suntikan ketiga vaksin virus corona (Covid-19) jenis Sinovac pada 2022 mendatang. Langkah itu diambil, karena ada penurunan antibodi di tubuh setelah enam bulan disuntik vaksin Sinovac.</t>
  </si>
  <si>
    <t>menteri sehat kemenkes rencana beri sunti tiga vaksin virus corona covid jenis sinovac pada datang langkah itu ambil karena ada turun antibodi di tubuh telah enam bulan suntik vaksin sinovac</t>
  </si>
  <si>
    <t>@ddylls @glrhn @AdamPrabata Klo dr media online, yg sinovac vs covid19 delta keknya sangat bergantung pd booster alias suntikan ketiga
Coba aja baca brita2nya wkwk</t>
  </si>
  <si>
    <t>kalo dari media onlen yang sinovac vs covid delta kayak sangat gantung pada booster alias sunti tiga coba saja baca berita nya wkwk</t>
  </si>
  <si>
    <t>Selain uang, obat dan vaksin. Yang orang kita butuh tu informasi dan sosialisasi.
sosialisasi gimana cara kerja vaksin, informasi gimana kalau terpapar covid, pokoknya yg berhubungan lah.
iklanin di tv, di youtube, bayar influencer buat posting, kalian pahamlah pasti.</t>
  </si>
  <si>
    <t>selain uang obat dan vaksin yang orang kita butuh itu informasi dan sosialisasi sosialisasi bagaimana cara kerja vaksin informasi bagaimana kalau papar covid pokok yang hubung lah iklanin di tv di youtube bayar influencer buat posting kalian paham pasti</t>
  </si>
  <si>
    <t>banyak tempat vaksinasi, tapi semua tidak memperbolehkan untuk yang vaksin pertama dan kedua menggunakan sinopharm. keburu kena covid lagi ini.</t>
  </si>
  <si>
    <t>banyak tempat vaksinasi tapi semua tidak boleh untuk yang vaksin pertama dan dua guna sinopharm lanjur kena covid lagi ini</t>
  </si>
  <si>
    <t>@hotradero Dgn tambahan kapasitas SII dkk plus pfizer dan moderna...apa kita ada harapan supply vaksin covid &amp;gt; demand se dunia dlm waktu dekat pak..kira2 6 bulan ke depan gitu...model antrian ini menyiksa semua negara nih...</t>
  </si>
  <si>
    <t>dengan tambah kapasitas sih dan kawan plus pfizer dan moderna apa kita ada harap supply vaksin covid begitu demand se dunia dalam waktu dekat pak kira bulan ke depan begitu model antri ini siksa semua negara ini</t>
  </si>
  <si>
    <t>Suamiku tiba2 ditelpon sama dokter rumah dan disuruh datang dalam 15 menit untuk divaksin.
Vaksinnya dapat astrazeneca, dia girang banget. 
"Gapapa yang vaksinnya AZ?". Gapapa karena ancaman utamanya itu bukan vaksin, tapi Covid-19. Efek samping pasti ada mau vaksinnya lama jg.</t>
  </si>
  <si>
    <t>suami tiba telpon sama dokter rumah dan suruh datang dalam menit untuk vaksin vaksin dapat astrazeneca dia girang banget gapapa yang vaksin az gapapa karena ancam utama itu bukan vaksin tapi covid efek samping pasti ada mau vaksin lama juga</t>
  </si>
  <si>
    <t>Biar kebal virus corona ya gak apa-apa bayar vaksin kan? 
- Simpan uang lo buat beli masker dan makanan sehat biar imun tubuh lo terjaga. Hindari junk food, coba olahraga, kelola stres dgn baik
#SehatiHadapiPandemi
#YukHidupSehat
#HematUangLo</t>
  </si>
  <si>
    <t>supaya kebal virus corona iya enggak apa apa bayar vaksin kan simpan uang kamu buat beli masker dan makan sehat supaya imun tubuh kamu jaga hindar junk food coba olahraga kelola stres dengan baik</t>
  </si>
  <si>
    <t>Vaksinasi Covid-19 jenis #Sinovac hari ini tersedia di WTC E-mall lt.5, depan Kids Zone. Dosis 1/2 domisili di Indonesia manapun, asal bawa kartu identitas berNIK. Bagi yg ingin vaksin dosis kedua jgn lupa bw bukti cetak/tertulis vaksin pertama. DITUNGGU S.D. PKL 14.30. @e100ss</t>
  </si>
  <si>
    <t>vaksinasi covid jenis hari ini sedia di wtc mall lantai depan anak zone dosis domisili di indonesia mana asal bawa kartu identitas nik bagi yang ingin vaksin dosis dua jangan lupa bawa bukti cetak tulis vaksin pertama tunggu pkl</t>
  </si>
  <si>
    <t>Vaksin Sinovac, AZ mahupun Pfizer semuanya sama-sama berkesan dan bermanfaat insyā Allah untuk mencegah penularan Covid-19 di samping penjagaan tatacara kendalian piawai (SOP) yang baik.
Tak ada istilah vaksin sampah.
Yang sampah tu adik Azmin tu je.
Sampah masyarakat.</t>
  </si>
  <si>
    <t>vaksin sinovac az mahupun pfizer semua sama sama kesan dan manfaat insy allah untuk cegah tular covid di samping jaga tatacara kendali piawai sop yang baik tidak ada istilah vaksin sampah yang sampah itu adik azmin itu je sampah masyarakat</t>
  </si>
  <si>
    <t>@ferrykoto @CCICPolri @DivHumas_Polri Suruh aja dia bayar semua biaya perawatan anak2 yg kena covid19 . Kalau dia sebar hoax vaksin!!!</t>
  </si>
  <si>
    <t>suruh saja dia bayar semua biaya awat anak yang kena covid kalau dia sebar isu bohong vaksin</t>
  </si>
  <si>
    <t>vaksinasi gratis, kita belum tau apakah vaksin tersebut akan bisa mempertahankan imunitas kita terhadap virus Covid-19.
Di tengah hadirnya berbagai jenis vaksin Covid-19, Indonesia masih terus dan akan melanjutkan bahalkan mengembangkan vaksin merah putih tersebut</t>
  </si>
  <si>
    <t>vaksinasi gratis kita belum tahu apakah vaksin sebut akan bisa tahan imunitas kita hadap virus covid di tengah hadir bagai jenis vaksin covid indonesia masih terus dan akan lanjut bahalkan kembang vaksin merah putih sebut</t>
  </si>
  <si>
    <t>@fatimah95150916 @MuhyiddinYassin Semoga agenda PEMULIH oleh PM berjaya dilaksanakan. Syukurlah  saya telah masuk PPD bersama ibu saya yesterday.  Suntikan vaksin Covid19 Pfizer dos 2kali....    safety  like Comel.  Hahaha.</t>
  </si>
  <si>
    <t>moga agenda pulih oleh pm jaya laksana syukur saya telah masuk ppd sama ibu saya yesterday sunti vaksin covid pfizer dos kali safety like comel hahaha</t>
  </si>
  <si>
    <t>Aku rasa vaksin dlm badan ni tgh lawan covid ah.. kejap sejuk kejap panas kejap ok... fighting sinovac !!!!</t>
  </si>
  <si>
    <t>saya rasa vaksin dalam badan ini tgh lawan covid ah kejap sejuk kejap panas kejap ok fighting sinovac</t>
  </si>
  <si>
    <t>operasi katarak gratis untuk 40 pasien, dan seminar terkait efektivitas vaksinasi Covid-19 serta lomba Evaluasi Perkembangan Desa Dan Kalurahan Tingkat Kabupaten.
@HumasSleman 
#HARIJADISLEMAN
#HARIJADISLEMAN105
#sleman
#slemansembada
#slemansmartregency
#slemanthelivingculture</t>
  </si>
  <si>
    <t>operasi katarak gratis untuk pasien dan seminar kait efektivitas vaksinasi covid serta lomba evaluasi kembang desa dan kalurahan tingkat kabupaten</t>
  </si>
  <si>
    <t>Mau cerita sedikit pasca vaksinasi Covid-19 dengan vaksin dari #AstraZeneca pas tanggal 6 kemarin. 15 menit setelah divaksin, bener2 ngerasain hal yg aneh kayak tiba2 demam, panas, terus sakit badan sebelah kiri.</t>
  </si>
  <si>
    <t>mau cerita sedikit pasca vaksinasi covid dengan vaksin dari pas tanggal kemarin menit telah vaksin benar rasai hal yang aneh seperti tiba demam panas terus sakit badan belah kiri</t>
  </si>
  <si>
    <t>@maspian_ Dulu ada yg bilang vaksin di Eropa, Vaksin AZ dan Pfizer mencegah penularan. Beda dengan vaksin Sinovak yg sekadar mengurangi efek negatif kalau kena Covid. Tetap bisa ketularan kayak Fadli Zon dan Atta, tapi jadi ga meninggal aja.</t>
  </si>
  <si>
    <t>dulu ada yang bilang vaksin di eropa vaksin az dan pfizer cegah tular beda dengan vaksin sinovak yang sekadar kurang efek negatif kalau kena covid tetap bisa tular seperti fadli zon dan atta tapi jadi enggak tinggal saja</t>
  </si>
  <si>
    <t>Pagi @GarudaCares mau tanya soal vaksin gratis sejak 30jun. Apa bisa dipastikan semua penumpang Garuda akan mendapatkan vaksin gratis? #vaksin #COVID19</t>
  </si>
  <si>
    <t>pagi mau tanya soal vaksin gratis sejak jun apa bisa pasti semua tumpang garuda akan dapat vaksin gratis</t>
  </si>
  <si>
    <t>andalan nasional dalam meminimalisir pandemic COVID, Disisi lain produsen merah putih harus menghasilkan uji evikasi vaksin ini berada dalam kisaran uji evikasi faiser dan moderna.</t>
  </si>
  <si>
    <t>andal nasional dalam meminimalisir pandemic covid sisi lain produsen merah putih harus hasil uji evikasi vaksin ini ada dalam kisar uji evikasi faiser dan moderna</t>
  </si>
  <si>
    <t>Nah kita tahu bahwa vaksin covid-19 ini berdatangan ke Indonesia seperti Sinovac, Moderna, Pfizer. Tentu dengan manfaat yg sama itu bangun antibodi.
#VaksinKokPilahPilih</t>
  </si>
  <si>
    <t>nah kita tahu bahwa vaksin covid ini datang ke indonesia seperti sinovac moderna pfizer tentu dengan manfaat yang sama itu bangun antibodi</t>
  </si>
  <si>
    <t>Mending pada nabung dah, tahun depan booster vaksin covid bayar sendiri loh</t>
  </si>
  <si>
    <t>lebih baik pada nabung deh tahun depan booster vaksin covid bayar sendiri loh</t>
  </si>
  <si>
    <t>Coronavac-sinovac menggunakan beta β-propiolactone untuk men-deaktifasi covid19 kemudian menambahkan adjuvant (alum) sebagai booster pembentukan antibodi sehingga sistem imun bisa terbentuk dengan lebih sedikit antigen.
Benarkah? Cc @PakAhmadUtomo</t>
  </si>
  <si>
    <t>coronavac sinovac guna beta propiolactone untuk men deaktifasi covid kemudian tambah adjuvant alum bagai booster bentuk antibodi sehingga sistem imun bisa bentuk dengan lebih sedikit antigen benar cc</t>
  </si>
  <si>
    <t>Deket rumah ada vaksin pfizer sama moderna, tiba2 ada pikiran nyesel karna vaksin duluan dapetnya sinovac. Tapi akhirnya jadi bersyukur udah dapet sinovac karna kalau gue kemaren gak vaksin mungkin udah kena covid lagi karna serumah positif semua dan gue sendiri yang engga 😁❤</t>
  </si>
  <si>
    <t>dekat rumah ada vaksin pfizer sama moderna tiba ada pikir sesal karena vaksin duluan dapetnya sinovac tapi akhir jadi syukur sudah dapat sinovac karena kalau aku kemarin enggak vaksin mungkin sudah kena covid lagi karena rumah positif semua dan aku sendiri yang enggak</t>
  </si>
  <si>
    <t>Mana ada orang bisa bayar buat milih vaksin covid di +62. Ada juga yg dibeli sama perusahaan2...kalo bisa milih n bayar,orang2 banyak yg mau bayar buat pake pfizer,moderna,sputnik. Karena ga bisa milih ya pada terima2 aja yg ada dan gratis...
Akun anti vak n hoax ga nalar...</t>
  </si>
  <si>
    <t>mana ada orang bisa bayar buat pilih vaksin covid di ada juga yang beli sama usaha jika bisa pilih bayar orang banyak yang mau bayar buat pakai pfizer moderna sputnik karena enggak bisa pilih iya pada terima saja yang ada dan gratis akun anti vak isu bohong enggak nalar</t>
  </si>
  <si>
    <t>@SoundOfYogi Senin kemarin abis vaksin sinovac.
Ngga berasa efeknya sama sekali. Pulang vaksin, makan, beberes rumah, masak. Malemnya kerja, ngerjain data. Selasa juga biasa aja, masak,nyuci,ngepel rumah, ngajarin bocah.
Drpd ngeluh2 doang covid ngga rampung2, makanya vaksin.</t>
  </si>
  <si>
    <t>senin kemarin habis vaksin sinovac enggak asa efek sama sekali pulang vaksin makan beberes rumah masak malemnya kerja ngerjain data selasa juga biasa saja masak nyuci ngepel rumah ajar bocah daripada ngeluh doang covid enggak rampung makanya vaksin</t>
  </si>
  <si>
    <t>Surat Edaran tersebut dikeluarkan salah satunya berdasarkan meningkatnya kasus terkonfirmasi COVID-19 usia anak pada rentang 12-17 tahun, dan juga berdasar rekomendasi ITAGI dan persetujuan BPOM dalam penggunaan Vaksin produksi PT. Biofarma (Sinovac) untuk usia 12 -17 tahun.</t>
  </si>
  <si>
    <t>surat edar sebut keluar salah satu dasar tingkat kasus konfirmasi covid usia anak pada rentang tahun dan juga dasar rekomendasi itagi dan tuju bpom dalam guna vaksin produksi pt biofarma sinovac untuk usia tahun</t>
  </si>
  <si>
    <t>@aniesbaswedan Vaksin untuk yg sehat dan belum tertular covid19. Untuk yg sedang sakit atau sudah tertular atasi dgn Herbal FRY81. Bukti yg sembuh bisa dilihat di twit sematan saya. Gratis</t>
  </si>
  <si>
    <t>vaksin untuk yang sehat dan belum tular covid untuk yang sedang sakit atau sudah tular atas dengan herbal fry bukti yang sembuh bisa lihat di twit semat saya gratis</t>
  </si>
  <si>
    <t>@bin_sinopharm Dikasi vaksin korona malah jadi korona 🤣🤣🤣</t>
  </si>
  <si>
    <t>kasi vaksin korona bahkan jadi korona</t>
  </si>
  <si>
    <t>Jenis vaksin yang digunakan di Indonesia ada beberapa macam yaitu :
1.Vaksin covid-19 Sinovac
Vaksin ini pertama kali yang tersedia di Indonesia. Vaksin Sinovac juga dinyatakan aman untuk anak anak khususnya usia 12-18 tahun.
2.Vaksin covid-19 AstraZaneca</t>
  </si>
  <si>
    <t>jenis vaksin yang guna di indonesia ada beberapa macam yaitu vaksin covid sinovac vaksin ini pertama kali yang sedia di indonesia vaksin sinovac juga nyata aman untuk anak anak khusus usia tahun vaksin covid astrazaneca</t>
  </si>
  <si>
    <t>Badan kesehatan dunia who mulai mewaspadai adanya virus Corona jenis mu yang kabarnya kebal terhadap vaksin baik itu sinovac atau Astra Zeneka.badan kesehatan dunia who mengkonfirmasi ada 41 negara yang melaporkan kasus pertama virus Corona jenis mu tersebut</t>
  </si>
  <si>
    <t>badan sehat dunia who mulai waspada ada virus corona jenis mu yang kabar kebal hadap vaksin baik itu sinovac atau astra zeneka badan sehat dunia who konfirmasi ada negara yang lapor kasus pertama virus corona jenis mu sebut</t>
  </si>
  <si>
    <t>@salahsambungya Vaksin corona di singapura (sinovac) juga bayar, yg gratis pfizer</t>
  </si>
  <si>
    <t>vaksin corona di singapura sinovac juga bayar yang gratis pfizer</t>
  </si>
  <si>
    <t>@runi_sukaesih29 @DataPrint9 @aniesbaswedan @DKIJakarta @Poldametrojaya_ @DppHippindo @DPN_APINDO @dinkesJKT Di mana? Vaksin Corona gratis se-Indonesia</t>
  </si>
  <si>
    <t>di mana vaksin corona gratis se indonesia</t>
  </si>
  <si>
    <t>Percaya covid tapi ga mau di vaksin. Whyyyyyyyyy…
Dikasih gratis ga mau, apalagi disuruh bayar 🤯</t>
  </si>
  <si>
    <t>percaya covid tapi enggak mau di vaksin why kasih gratis enggak mau apalagi suruh bayar</t>
  </si>
  <si>
    <t>@asaibrahim @msaid_didu Mo nanya kalo bagi yg keluarganya udah pernah kena corona terus sembuh katanya gak boleh divaksin ya...itu maksudnya khusus sinovac atau vaksin lain boleh?</t>
  </si>
  <si>
    <t>mau tanya jika bagi yang keluarga sudah pernah kena corona terus sembuh kata enggak boleh vaksin iya itu maksud khusus sinovac atau vaksin lain boleh</t>
  </si>
  <si>
    <t>Rendahnya minat warga di luar Jawa dan Bali untuk mengikuti program vaksinasi Covid-19 secara gratis di wilayahnya, menjadi salah satu biang kerok terjadinya lonjakan kasus baru Covid-19 di wilayah tersebut, terutama di Sumatra barat dan Lampung yang tingkat vaksinasinya rendah</t>
  </si>
  <si>
    <t>rendah minat warga di luar jawa dan bal untuk ikut program vaksinasi covid cara gratis di wilayah jadi salah satu biang kerok jadi lonjak kasus baru covid di wilayah sebut utama di sumatra barat dan lampung yang tingkat vaksinasi rendah</t>
  </si>
  <si>
    <t>Banyak yang nanya, vaksin Sinovac (CoronaVac) itu aman ga? Seberapa efektif? Emang Manjur? Halal? | 
Jawabannya= aman, efektif, manjur, dan halal. Alasan dan buktinya saya coba uraikan lewat beberapa tweet setelah ini.
#SinoVac #Vaccine #CoronaVac #Vaksin #Covid19 #Coronavirus</t>
  </si>
  <si>
    <t>banyak yang tanya vaksin sinovac coronavac itu aman enggak berapa efektif memang manjur halal jawab aman efektif manjur dan halal alas dan bukti saya coba urai lewat beberapa tweet telah ini</t>
  </si>
  <si>
    <t>@m_tohari_ Aku ambil linknya dr pfizer lgsg. Itu kubookmark. Tp udah muncul 404 not found 😂😂😂
Wkt itu aku ngetwit: yakin primer PCR dr C19? Vaksin Pfizer aja dr corona common cold. Dpet twitnya tp lampiran linknya gak ada</t>
  </si>
  <si>
    <t>saya ambil linknya dari pfizer langsung itu kubookmark tapi sudah muncul belum found waktu itu saya ngetwit yakin primer pcr dari vaksin pfizer saja dari corona common cold dpet twitnya tapi lampir linknya enggak ada</t>
  </si>
  <si>
    <t>@tirta_cipeng dokter @tirta_cipeng 
Mau nanya dong
Saya udah vaksin 1, sinovac
Trus 2 hari menjelang vaksin ke 2, ternyata saya terinfeksi covid
Sesuai aturan dinkes, saya baru bisa vaksin 3 bulan setelah negatif, sekitar pertengahan okt
Nah apakah saya dihitung vaksin 1 lagi?</t>
  </si>
  <si>
    <t>dokter mau tanya dong saya sudah vaksin sinovac terus hari jelang vaksin ke nyata saya infeksi covid sesuai atur dinkes saya baru bisa vaksin bulan telah negatif sekitar tengah okt nah apakah saya hitung vaksin lagi</t>
  </si>
  <si>
    <t>Gais udah satu tahun Indonesia mengalami pandemi nih. Pasn udah setaun, kemarin sebanyak 10 juta vaksin Covid-19 dari Sinovac dalam bentuk bulk mendarat di Bandara Soekarno Hatta. Hore</t>
  </si>
  <si>
    <t>gais sudah satu tahun indonesia alami pandemi ini pasn sudah taun kemarin banyak juta vaksin covid dari sinovac dalam bentuk bulk darat di bandara soekarno hatta hore</t>
  </si>
  <si>
    <t>Vaksin untuk penangkal virus Covid-19 ini bermacam macam yaitu ada vaksin sinovac, vaksin astrazeneca, vaksin moderna, dan yang akan diberikan untuk masyarakat Indonesia pada tahun 2022 yaitu vaksin merah putih .vaksin pertama kali ditemukan pada tahun 1790-an.</t>
  </si>
  <si>
    <t>vaksin untuk tangkal virus covid ini macam macam yaitu ada vaksin sinovac vaksin astrazeneca vaksin moderna dan yang akan beri untuk masyarakat indonesia pada tahun yaitu vaksin merah putih vaksin pertama kali temu pada tahun an</t>
  </si>
  <si>
    <t>Kini produk dari Amerika Serikat Pfizer merupakan vaksin Covid-19 paling banyak di global, Pfizer mengantisipasi memproduksi sebanyak 119 juta dosis pada 5 Maret 2021, AstraZeneca sebagian diproduksi di Eropa mengikuti dengan 83 juta dosis,</t>
  </si>
  <si>
    <t>kini produk dari amerika serikat pfizer rupa vaksin covid paling banyak di global pfizer antisipasi produksi banyak juta dosis pada maret astrazeneca bagi produksi di eropa ikut dengan juta dosis</t>
  </si>
  <si>
    <t>“Jenis vaksin GR tidak akan menggunakan vaksin Sinovac, Astrazeneca, Novavax, dan Pfizer," kata Juru Bicara Vaksinasi COVID-19 Kemenkes Siti Nadia Tarmizi dalam konferensi pers, Jumat (26/2/2021).
#NarasiNewsroom</t>
  </si>
  <si>
    <t>jenis vaksin gara tidak akan guna vaksin sinovac astrazeneca novavax dan pfizer kata juru bicara vaksinasi covid kemenkes siti nadia tarmizi dalam konferensi pers jumat</t>
  </si>
  <si>
    <t>“Vaksinasi merupakan program kerjasama dgn Polres Pariaman dan Kodim 0312 Padang bertema Serbuan Vaksinasi Covid-19 secara gratis untuk penumpang KA dan non penumpang dengan syarat dan ketentuan berlaku," ungkap Assistant Manager Humas Divre II Sumbar, Erlangga Budi Laksono.</t>
  </si>
  <si>
    <t>vaksinasi rupa program kerjasama dengan polres pariaman dan kodim padang tema serbu vaksinasi covid cara gratis untuk tumpang kak dan non tumpang dengan syarat dan tentu laku ungkap jadi orang istant manager hubung masyarakat divre ii sumbar erlangga budi laksono</t>
  </si>
  <si>
    <t>@kimckimc12345 Segera setelah Austria menjadi negara pertama yg melakukan vaksinasi wajib terhadap COVID, Presiden Uni Eropa Ursula von Der Leyen menyerukan penghapusan Kode Nuremberg&amp;amp;vaksinasi wajib
di seluruh Eropa.
 Ini foto Delane bersama CEO Pfizer Albert Bourla bulan lalu.
@TedHilbert</t>
  </si>
  <si>
    <t>segera telah austria jadi negara pertama yang laku vaksinasi wajib hadap covid presiden uni eropa ursula von der leyen seru hapus kode nuremberg amp vaksinasi wajib di seluruh eropa ini foto delane sama ceo pfizer albebourla bulan lalu</t>
  </si>
  <si>
    <t>@hrdbacot Kemenkes keluarkan Surat Edaran kpd seluruh RS vertikal, Poltekkes &amp;amp; Kantor Kesehatan Pelabuhan utk buka layanan vaksin COVID-19 tanpa syarat alamat KTP. Efektif sejak 24 Juni. 
NOTE: Tergantung stok vaksin &amp;amp; kesiapan dari masing-masing tempat. Ada baiknya ditanyakan dulu.</t>
  </si>
  <si>
    <t>kemenkes keluar surat edar kepada seluruh rs vertikal poltekkes amp kantor sehat labuh untuk buka layan vaksin covid tanpa syarat alamat ktp efektif sejak juni note gantung stok vaksin amp kesiap dari masing masing tempat ada baik tanya dulu</t>
  </si>
  <si>
    <t>@BanuKarta @dr_tompi Mas vaksin covid ini yg sinovac dibuat dr virus inaktif, jadi dgn harapan bisa membuat antibodi utk melawan virus aslinya 
Tidak mencegah terkena virus.
Tapi, bisa mencegah agar gejala tidak berat.
Trs klo udh divaksin, kena covid,msh bisa nularin gak ? Masih.</t>
  </si>
  <si>
    <t>mas vaksin covid ini yang sinovac buat dari virus inaktif jadi dengan harap bisa buat antibodi untuk lawan virus asli tidak cegah kena virus tapi bisa cegah agar gejala tidak berat terus kalo sudah vaksin kena covid masih bisa nularin enggak masih</t>
  </si>
  <si>
    <t>4. Vaksin berbasis DNA 
Contohnya AstraZeneca yg sudah saya bahas sejak awal utas.
Intinya, vaksin AZ TIDAK BISA menyebabkan infeksi adenovirus maupun covid.</t>
  </si>
  <si>
    <t>vaksin bas dna contoh astrazeneca yang sudah saya bahas sejak awal utas inti vaksin az tidak bisa sebab infeksi adenovirus maupun covid</t>
  </si>
  <si>
    <t>Jepang secara resmi menyetujui penggunaan vaksin Covid-19 Moderna dan AstraZeneca. 
Akan tetapi pemerintah Jepang belum akan menyuntikkan vaksin AstraZeneca karena khawatir efek samping pembekuan darah.
Keputusan itu diambil dua bulan sebelum Olimpiade Tokyo digelar</t>
  </si>
  <si>
    <t>jepang cara resmi tuju guna vaksin covid moderna dan astrazeneca akan tetapi perintah jepang belum akan suntik vaksin astrazeneca karena khawatir efek samping beku darah putus itu ambil dua bulan belum olimpiade tokyo gelar</t>
  </si>
  <si>
    <t>Terungkap sebagian besar pasien  Covid-19 adalah penerima vaksin Sinovac sebanyak 165 orang (grafik warna hijau), tertinggi dibanding 24 penerima Pfizer dan 7 penerima AstraZeneca. Secara korelasi menunjukkan proteksi Sinovac paling jelek dibanding 2 vaksin lainnya.</t>
  </si>
  <si>
    <t>ungkap bagi besar pasien covid adalah terima vaksin sinovac banyak orang grafik warna hijau tinggi banding terima pfizer dan terima astrazeneca cara korelasi tunjuk proteksi sinovac paling jelek banding vaksin lain</t>
  </si>
  <si>
    <t>@friendthefun_ Vaksin covid-19 paling efektif tuh ini gais</t>
  </si>
  <si>
    <t>vaksin covid paling efektif itu ini gais</t>
  </si>
  <si>
    <t>@fragariavesc @holingstar @sweetnessbyun @meonkbaong @GalKook_ @MaskerMedis_ @rainotrey Banyak bangettt di tempatku orang" yang ga percaya covid dan vaksin, malah bidan desa menyarankan untuk gak vaksin karna dirasa sehat" aja🤦‍♂️ terus pada bilang kalau vaksin yang di kasi gratis itu vaksin buat malaria. Sampe capek banget dengernya.</t>
  </si>
  <si>
    <t>banyak banget di tempat orang yang enggak percaya covid dan vaksin bahkan bidan desa saran untuk enggak vaksin karena rasa sehat saja terus pada bilang kalau vaksin yang di kasih gratis itu vaksin buat malaria sampai cape banget dengernya</t>
  </si>
  <si>
    <t>Virus Covid-19 berubah menjadi varian. Ada varian yang berjangkit dengan lebih cepat seperti varian Afrika Selatan. Vaksin AstraZeneca-Oxford tidak boleh melindung pesakit yang dijangkiti varian tersebut. Kita berharap varian seperti ini tidak timbul di Malaysia.</t>
  </si>
  <si>
    <t>virus covid ubah jadi varian ada varian yang jangkit dengan lebih cepat seperti varian afrika selatan vaksin astrazeneca oxford tidak boleh lindung sakit yang jangkit varian sebut kita harap varian seperti ini tidak timbul di malaysia</t>
  </si>
  <si>
    <t>@summerinlisa @salima252 @barid_ardhiPA @NKRISAMPAIMATI @detikcom Iya, apapun kondisinya presiden tetap salah di mata kalian. Corona dtg, minta lockdown. Psbb berlaku, teriak minta di bantu. Di kasih bantuan, malah blg pencitraan. Kasih aturan malah ngeyel. korban covid berjatuhan, minta presiden bertindak. Di sediakn vaksin gratis, malah nolak</t>
  </si>
  <si>
    <t>iya apa kondisi presiden tetap salah di mata kalian corona datang minta lockdown psbb laku teriak minta di bantu di kasih bantu bahkan bilang citra kasih atur bahkan ngeyel korban covid jatuh minta presiden tindak di sediakn vaksin gratis bahkan nolak</t>
  </si>
  <si>
    <t>Otoritas kesehatan negara bekas penjajah Indonesia Belanda menyatakan bahwa semua warga negara Belanda dan warga asing yang tinggal di Belanda akan mendapat vaksinasi Covid-19 secara nasional pada 15 April mendatang dan ini gratis.</t>
  </si>
  <si>
    <t>otoritas sehat negara bekas jajah indonesia belanda nyata bahwa semua warga negara belanda dan warga asing yang tinggal di belanda akan dapat vaksinasi covid cara nasional pada april datang dan ini gratis</t>
  </si>
  <si>
    <t>@santikrisnamur2 @infomalang terpampang nyata gaes Vaksinasi 1 covid 19 SINOVAC 😂</t>
  </si>
  <si>
    <t>pampang nyata guys vaksinasi covid sinovac</t>
  </si>
  <si>
    <t>@amethystdeer @PemKabTangerang Semua vaksinasi covid gratis</t>
  </si>
  <si>
    <t>semua vaksinasi covid gratis</t>
  </si>
  <si>
    <t>Selama pandemi, iya gue makan resto juga sesekali banget. Seringnya sendirian. Ke supermarket, sebulan sekali sendirian
.
Manggil tukang, atau ART pilih-pilih.
Vaksin dapet duluan.
Alm mama juga vaksin lengkap ( now tbh gue ga yakin sama sinovac)
Still covid robbed me bad.</t>
  </si>
  <si>
    <t>lama pandemi iya aku makan resto juga sekal banget sering sendiri ke supermarket bulan sekali sendiri manggil tukang atau apilih pilih vaksin dapat duluan almarhum ibu juga vaksin lengkap now tbh aku enggak yakin sama sinovac masih covid robbed me bad</t>
  </si>
  <si>
    <t>Ketua Komite Penanganan Covid-19 dan Pemulihan Ekonomi Nasional (KPC-PEN), Airlangga Hartarto, sebelumnya mengatakan regulasi vaksinasi jalur mandiri ini memang tengah digodok regulasinya. Merek vaksin jalur mandiri ini rencananya akan dibedakan dengan yang gratis.</t>
  </si>
  <si>
    <t>ketua komite tangan covid dan pulih ekonomi nasional kpc pengin airlangga hartarto belum kata regulasi vaksinasi jalur mandiri ini memang tengah godok regulasi merek vaksin jalur mandiri ini rencana akan beda dengan yang gratis</t>
  </si>
  <si>
    <t>Vaksin Sinopharm mirip dengan Sinovac dalam hal menggunakan virus yang diinaktivasi.  Vaksin ini menggunakan virus SARS-CoV-2 yang mendapat perlakukan menggunakan Beta Propiolakton yang diikatkan ke virus untuk mencegah virus bereplikasi dan menimbulkan Covid-19. #egckultweet</t>
  </si>
  <si>
    <t>vaksin sinopharm mirip dengan sinovac dalam hal guna virus yang diinaktivasi vaksin ini guna virus sars cov yang dapat laku guna beta propiolakton yang ikat ke virus untuk cegah virus bereplikasi dan timbul covid</t>
  </si>
  <si>
    <t>Sementara itu, seperti dilansir Antara, Pemerintah China memastikan pihaknya terus mementingkan keamanan dan efektvitas vaksin yang diproduksi perusahaan Sinovac dan Sinopharm dalam penanggulangan Covid-19. 
#KonspirasiObatAsing  
#KonspirasiObatAsing</t>
  </si>
  <si>
    <t>sementara itu seperti lansir antara perintah china pasti pihak terus penting aman dan efektvitas vaksin yang produksi usaha sinovac dan sinopharm dalam tanggulang covid</t>
  </si>
  <si>
    <t>Selain itu, vaksin juga menjadi salah satu upaya untuk pencegahan penularan Covid-19. Hingga saat ini ada banyak jenis vaksin yang sudah mendapatkan izin darurat. Jenis vaksin yang tersedia di Indonesia saat ini adalah Sinovac, Astra Zeneca, Sinopharm, Moderna, Pfizer, Novavax.</t>
  </si>
  <si>
    <t>selain itu vaksin juga jadi salah satu upaya untuk cegah tular covid hingga saat ini ada banyak jenis vaksin yang sudah dapat izin darurat jenis vaksin yang sedia di indonesia saat ini adalah sinovac astra zeneca sinopharm moderna pfizer novavax</t>
  </si>
  <si>
    <t>Hi, adakah yg udh vaksin (dosis 1), lalu diperjalanan menuju dosis kedua positif covid? Untuk case kaya gini, lanjut aja untuk second dose nya apa gmn yaa? Karena untuk case ku ini, pakai sinovac. Jadi jarak nya cmn 1 bulan (which is waktunya tepat 1 hari stlh beres isoman) 🥲</t>
  </si>
  <si>
    <t>hai ada yang sudah vaksin dosis lalu jalan tuju dosis dua positif covid untuk case kayak begini lanjut saja untuk second dose nya apa bagaimana ya karena untuk case ku ini pakai sinovac jadi jarak nya cuman bulan which is waktu tepat hari telah beres isoman</t>
  </si>
  <si>
    <t>@ratuurafa Untuk sekarang vaksin yg ada aja. Astra zeneca dah mulai ada tu, efektif juga. Efek vaksin ga sebanding sama covid betulan.</t>
  </si>
  <si>
    <t>untuk sekarang vaksin yang ada saja astra zeneca deh mulai ada itu efektif juga efek vaksin enggak banding sama covid betul</t>
  </si>
  <si>
    <t>@berlianidris @jokowi Dok apa be er setelah sembuh corona harus nunggu 3 bulan dulu biar bisa divaksin? Saya jadi takut nih,soalnya berati saya vaksinnya makin lama,nanti malah jatah vaksin gratis habis</t>
  </si>
  <si>
    <t>dok apa be er telah sembuh corona harus tunggu bulan dulu supaya bisa vaksin saya jadi takut ini soal arti saya vaksin makin lama nanti bahkan jatah vaksin gratis habis</t>
  </si>
  <si>
    <t>Kalau misalnya vaksin booster bakal pakai buatan lokal, kamu setuju gak pemerintah pakai Vaksin Nusantara? Coba komen tanggapanmu di bawah!
#vaksinbooster #nataru #pfizer #sinovac #astrazeneca #omicron #covid_19</t>
  </si>
  <si>
    <t>kalau misal vaksin booster bakal pakai buat lokal kamu tuju enggak perintah pakai vaksin nusantara coba komen tanggap di bawah</t>
  </si>
  <si>
    <t>Noor Hisham adalah antara individu pertama yang akan disuntik vaksin Pfizer BioNTech Covid-19 selain Perdana Menteri, Tan Sri Muhyiddin Yassin.
#KKM 
#malaysiagazette</t>
  </si>
  <si>
    <t>noor hisham adalah antara individu pertama yang akan suntik vaksin pfizer biontech covid selain perdana menteri tan sri muhyiddin iya ini</t>
  </si>
  <si>
    <t>Berbagai jenis vaksin didatangkan dengan harapan mampu bekerja secara efektif untuk melindungi masyarakat dari serangan virus COVID-19. Mulai dari Sinovac, Moderna, AstraZeneca, hingga Sinopharm. Akan tetapi, vaksin-vaksin tersebut didatangkan oleh Pemerintah dari luar negeri.</t>
  </si>
  <si>
    <t>bagai jenis vaksin datang dengan harap mampu kerja cara efektif untuk lindung masyarakat dari serang virus covid mulai dari sinovac moderna astrazeneca hingga sinopharm akan tetapi vaksin vaksin sebut datang oleh perintah dari luar negeri</t>
  </si>
  <si>
    <t>Jika vaksin COVID-19 berbasis mutasi-mutasi Corona yang ada di Indonesia seperti Vaksin Merah Putih, besar potensial vaksin efektif melawan infeksi COVID-19. Sementara, Vaksin Nusantara mengunggulkan basis dendritiknya, yang dipasok oleh tim peneliti AIVITA asal AS.</t>
  </si>
  <si>
    <t>jika vaksin covid bas mutasi mutasi corona yang ada di indonesia seperti vaksin merah putih besar potensial vaksin efektif lawan infeksi covid sementara vaksin nusantara unggul basis dendritiknya yang pasok oleh tim teliti aivita asal as</t>
  </si>
  <si>
    <t>@trendingtopiq "Bagiin 1000 vaksin covid gratis buat masyarakat kurang mampu" bukannya emang gratis?</t>
  </si>
  <si>
    <t>bagi vaksin covid gratis buat masyarakat kurang mampu bukan memang gratis</t>
  </si>
  <si>
    <t>@_lepecheur_ Sinovac vaksin nya pakai virus covid kalau AZ pakai virus lain . Mending pfizer</t>
  </si>
  <si>
    <t>sinovac vaksin nya pakai virus covid kalau az pakai virus lain lebih baik pfizer</t>
  </si>
  <si>
    <t>@creamylaftee @dprihas side effect az masih lebih minimal di kebanyakan orang dibanding moderna, moderna sih kl ada yg ga ada efek samping perlu diacungin jempol wkwkw soalnya vaksin ke3 nakes kl moderna abis vaksin minum parasetamol biar ga demam, efek sampingnya kyk kena covid wkwk</t>
  </si>
  <si>
    <t>side effect az masih lebih minimal di banyak orang banding moderna moderna sih kalau ada yang enggak ada efek samping perlu diacungin jempol wkwkw soal vaksin ke tenaga sehat kalau moderna habis vaksin minum parasetamol supaya enggak demam efek samping kayak kena covid wkwk</t>
  </si>
  <si>
    <t>Pfizer yang buat vaksin covid tu, syarikat sama buat viagra. In case kamu orang tak tahu lah.</t>
  </si>
  <si>
    <t>pfizer yang buat vaksin covid itu syarikat sama buat viagra ini case kamu orang tidak tahu lah</t>
  </si>
  <si>
    <t>@sukaastorr Di Amerika gak pakai AZ. Dari FDA baru kasih izin emergency use utk 3 vaksin: Pfizer, Moderna, J &amp;amp; J. 
Daily case masih tinggi. Meskipun sudah turun banyak jika dibandingkan dgn kondisi Desember 2020. Mgkn bisa jd krn vaksin. 
Tp skrg muncul varian covid baru. Bs jd mslh. 😅</t>
  </si>
  <si>
    <t>di amerika enggak pakai az dari fda baru kasih izin emergency use untuk vaksin pfizer moderna amp daily case masih tinggi meski sudah turun banyak jika banding dengan kondisi desember mungkin bisa jadi karena vaksin tapi sekarang muncul varian covid baru bisa jadi masalah</t>
  </si>
  <si>
    <t>Senin (08/03/2021), sebanyak 1,1 juta dosis vaksin jadi COVID-19 produksi AstraZeneca tiba di Tanah Air. Vaksin ini  diperoleh Indonesia melalui kerja sama multilateral COVAX Facility.</t>
  </si>
  <si>
    <t>senin banyak juta dosis vaksin jadi covid produksi astrazeneca tiba di tanah air vaksin ini oleh indonesia lalu kerja sama multilateral covax facility</t>
  </si>
  <si>
    <t>Bukan 2022, Bos Vaksin Pfizer Bocorkan Kapan Covid-19 Selesai ht</t>
  </si>
  <si>
    <t>bukan bos vaksin pfizer bocor kapan covid selesai hati</t>
  </si>
  <si>
    <t>Pemerintah juga mengintruksikan pentingnya 2 upaya penanganan pandemic covid-19, yaitu disiplin prokes dan akselerasi program vaksinasi. Saat ini masih beredar kekhawatiran ditengah masyarakat terkait vaksin.  pemerintah menegaskan bahwa vaksin aman dan efektif.</t>
  </si>
  <si>
    <t>perintah juga mengintruksikan penting upaya tangan pandemic covid yaitu disiplin prokes dan akselerasi program vaksinasi saat ini masih edar khawatir tengah masyarakat kait vaksin perintah tegas bahwa vaksin aman dan efektif</t>
  </si>
  <si>
    <t>Ketua Satgas Gerakan Nasional Percepatan Vaksinasi Covid-19: Vaksin Gratis untuk Rakyat, Panel Barus, yang meninjau langsung ke semua titik lokasi vaksinasi menyatakan bahwa pelaksanaan vaksinasi yang diadakan Projo banyak diikuti oleh anak-anak pelajar dan juga kaum milenial.</t>
  </si>
  <si>
    <t>ketua satgas gera nasional cepat vaksinasi covid vaksin gratis untuk rakyat panel barus yang tinjau langsung ke semua titik lokasi vaksinasi nyata bahwa laksana vaksinasi yang ada projo banyak ikut oleh anak anak ajar dan juga kaum milenial</t>
  </si>
  <si>
    <t>Kementerian Kesihatan  (KKM) hari ini memberikan kelulusan pendaftaran bersyarat kepada dua vaksin COVID-19 iaitu Sinopharm dan Johnson and Johnson (Janssen) untuk kegunaan semasa bencana.
#GetaranMY | #Terkini</t>
  </si>
  <si>
    <t>menteri kesihatan kkm hari ini beri kelulus daftar syarat kepada dua vaksin covid iaitu sinopharm dan johnson dan johnson jangan en untuk guna masa bencana</t>
  </si>
  <si>
    <t>@zuhdibenhafiz @satgascovid19id @dinkesJKT Kalo saya sakit pasca vaksin sinovac ,,tp masih beraktivitas (agak sedikit pusing) tp di hari ke-3 ,drop (pusing hebat,sesak,mual, menggigil) selama 2 mggu tak bisa beraktivitas,klo di test covid di RS pasti positif. Krn Takut sy isoman aja.</t>
  </si>
  <si>
    <t>jika saya sakit pasca vaksin sinovac tapi masih aktivitas agak sedikit pusing tapi di hari ke drop pusing hebat sesak mual gigil lama mggu tidak bisa aktivitas kalo di test covid di rs pasti positif karena takut saya isoman saja</t>
  </si>
  <si>
    <t>Semisal seluruh warga Indonesia sudah vaksin apakah ada kemungkinanan bebas masker sperti dahulu?? Jika tidak apakah vaksinasi blm bisa cegah covid masuk ke tubuh? Lalu buat apa vaksin? Cuman bertanya loh bukan kritik.jika bisa bebas lagi ayo vaksin yok gratis juga hm #ppkmcovid</t>
  </si>
  <si>
    <t>misal seluruh warga indonesia sudah vaksin apakah ada kemungkinanan bebas masker seperti dahulu jika tidak apakah vaksinasi belum bisa cegah covid masuk ke tubuh lalu buat apa vaksin hanya tanya loh bukan kritik jika bisa bebas lagi ayo vaksin yuk gratis juga hm</t>
  </si>
  <si>
    <t>Macam – macam vaksin yang dipakai di Negara Indonesia antara lain, Sinovac, AstraZeneca, Moderna, Pfizer, Novavax, Merah Putih. Vaksin itu juga memiliki efek samping yang ditimbulkan, antara lain, Nyeri pada lengan bekas suntikan vaksin Covid-19, nyeri sendi, menggigil, mual dan</t>
  </si>
  <si>
    <t>macam macam vaksin yang pakai di negara indonesia antara lain sinovac astrazeneca moderna pfizer novavax merah putih vaksin itu juga milik efek samping yang timbul antara lain nyeri pada lengan bekas sunti vaksin covid nyeri sendi gigil mual dan</t>
  </si>
  <si>
    <t>Salah satu langkah pemerintah untuk menekan jumlah kasus covid-19 yaitu dengan vaksin. Pemerintah telah menggunakan berbagai jenis vaksin, mulai dari jenis Sinovac, Moderna, AstraZeneca hingga Sinopharm</t>
  </si>
  <si>
    <t>salah satu langkah perintah untuk tekan jumlah kasus covid yaitu dengan vaksin perintah telah guna bagai jenis vaksin mulai dari jenis sinovac moderna astrazeneca hingga sinopharm</t>
  </si>
  <si>
    <t>@SyifaFa05358009 @HendroP90921707 @SirianaGde Lah kalo udah kejadian knapa pada banyak yg masih ga percaya covid, kenapa masih pada percaya konspirasi, sekarang udah dikasih vaksin gratis, udah disuruh pake masker tapi ga mau. Ya emang pemerintah salah awal" dulu tapi ya mau gimana lagi, tinggal proteksi diri biar ga kena.</t>
  </si>
  <si>
    <t>lah jika sudah jadi knapa pada banyak yang masih enggak percaya covid kenapa masih pada percaya konspirasi sekarang sudah kasih vaksin gratis sudah suruh pakai masker tapi enggak mau iya memang perintah salah awal dulu tapi iya mau bagaimana lagi tinggal proteksi diri supaya enggak kena</t>
  </si>
  <si>
    <t>Akhirnya dapet juga vaksin covid. Dapet astrazeneca sih bukan biontech, tapi ya udah untung bisa dapet..</t>
  </si>
  <si>
    <t>akhir dapat juga vaksin covid dapat astrazeneca sih bukan biontech tapi iya sudah untung bisa dapat</t>
  </si>
  <si>
    <t>@tirta_hudhi @jokowi Dok apa bner vaksin covid ini bnyak varian harganya seperti yg dikatakan anggota dpr yg viral g mau suntik? Trus yg mna yg diberikan gratis untuk rakyat dok?</t>
  </si>
  <si>
    <t>dok apa benar vaksin covid ini banyak varian harga seperti yang kata anggota dewan wakil rakyat yang viral mau suntik terus yang mana yang beri gratis untuk rakyat dok</t>
  </si>
  <si>
    <t>digunakan Indonesia dalam tahapan awal vaksinasi dan merupakan salah satu vaksin Covid-19 dalam program vaksinasi massal secara gratis kepada 181,5 juta masyarakat Indonesia. Di tahap pertama ini, pemerintah memprioritaskan para tenaga kesehatan untuk pertama kali</t>
  </si>
  <si>
    <t>guna indonesia dalam tahap awal vaksinasi dan rupa salah satu vaksin covid dalam program vaksinasi sama al cara gratis kepada juta masyarakat indonesia di tahap pertama ini perintah prioritas para tenaga sehat untuk pertama kali</t>
  </si>
  <si>
    <t>Sepupu covid+, sudah vaksin dosis 1 AZ, mulai gejala dari sabtu lalu senin diungsikan ke tempat lain. Sampai senin masih sekamar dengan mamanya, 64thn, sudah vaksin sinovac full. 
Hari ini tante tes kedua dan hasilnya tetap negatif.
Vaccine works gaes.</t>
  </si>
  <si>
    <t>sepupu covid sudah vaksin dosis az mulai gejala dari sabtu lalu senin ungsi ke tempat lain sampai senin masih kamar dengan mama tahun sudah vaksin sinovac full hari ini tante tes dua dan hasil tetap negatif vaccine works guys</t>
  </si>
  <si>
    <t>Vaksin Covid-19 yang dikembangkan oleh China National Biotec Group (CNBG), anak perusahaan Sinopharm, diklaim aman digunakan bagi anak usia 3 tahun hingga 17 tahun. Sehingga vaksin ini diharapkan bisa setujui Pemerintah China agar bisa segera digunakan.</t>
  </si>
  <si>
    <t>vaksin covid yang kembang oleh china national biotec group cnbg anak usaha sinopharm klaim aman guna bagi anak usia tahun hingga tahun sehingga vaksin ini harap bisa tuju perintah china agar bisa segera guna</t>
  </si>
  <si>
    <t>@KemenkesRI @KemenBUMN @biofarmaID Selamat malam
Saat pandemi covid,
Hak semua individu jika ingin sehat
Slhsatu faktor esensial adl Vaksinasi
Sesuai ketentuan,
Masy bs mengikuti vaksinasi Program Pemerintah,
vaksinasi gratis.
Jika Pemerintah akan menghadirkan Vaksinasi Gotong Royong,tentu dg ptimbangan2 baik.</t>
  </si>
  <si>
    <t>selamat malam saat pandemi covid hak semua individu jika ingin sehat slhsatu faktor esensial adalah vaksinasi sesuai tentu masyarakat bisa ikut vaksinasi program perintah vaksinasi gratis jika perintah akan hadir vaksinasi gotong royong tentu dengan ptimbangan baik</t>
  </si>
  <si>
    <t>Alhasil kasus orang yang terinfeksi Covid-19 mulai meningkat kembali.
Pemerintah akhirya menambah suplai vaksin dari Amerika Serikat yaitu Moderna dan Pfizer. Vaksin jenis Moderna dan Pfizer ini mulai diberikan kepada tenaga kesehatan sebagai booster.</t>
  </si>
  <si>
    <t>alhasil kasus orang yang infeksi covid mulai tingkat kembali perintah akhirya tambah suplai vaksin dari amerika serikat yaitu moderna dan pfizer vaksin jenis moderna dan pfizer ini mulai beri kepada tenaga sehat bagai booster</t>
  </si>
  <si>
    <t>Vaksin Sinovac, Vaksin AstraZeneca, Vaksin Sinopharm, Vaksin Moderna, Vaskin Pfizer, dan Vaskin Novavax. Vaskin pertama yang digunakan di Indonesia adalah Vaksin Sinovac. Vaksin Covid-19 dari perusahaan China ini merupakan yang paling pertama tersedia di Indonesia.</t>
  </si>
  <si>
    <t>vaksin sinovac vaksin astrazeneca vaksin sinopharm vaksin moderna vaskin pfizer dan vaskin novavax vaskin pertama yang guna di indonesia adalah vaksin sinovac vaksin covid dari usaha china ini rupa yang paling pertama sedia di indonesia</t>
  </si>
  <si>
    <t>[Goresan Tinta Mengubah Bangsa]
Dilematis Vaksin Merah Putih: Satu Lagi Hasil Karya dalam Negeri yang Luput dari Dukungan
Dari beragam dan banyaknya pilihan vaksin virus COVID-19 yang telah tersedia, Indonesia memilih menggunakan vaksin Sinovac</t>
  </si>
  <si>
    <t>gores tinta ubah bangsa lat vaksin merah putih satu lagi hasil karya dalam negeri yang luput dari dukung dari agam dan banyak pilih vaksin virus covid yang telah sedia indonesia pilih guna vaksin sinovac</t>
  </si>
  <si>
    <t>efektif untuk mengatasi pandemi sehingga pemerintah menyelenggarakan program vaksin gratis di Indonesia. dengan adanya vaksinasi
diharapkan kasus covid-19 bisa berkurang dan tidak mewabah lagi.
Selain itu kini hadir vaksin merah putih.</t>
  </si>
  <si>
    <t>efektif untuk atas pandemi sehingga perintah selenggara program vaksin gratis di indonesia dengan ada vaksinasi harap kasus covid bisa kurang dan tidak wabah lagi selain itu kini hadir vaksin merah putih</t>
  </si>
  <si>
    <t>@csi_wulan kalo covid sih gratis. kalo vaksin yang lain aku kurang tau. dulu di US aku vaksin HPV dicover sih 3-3-nya.</t>
  </si>
  <si>
    <t>jika covid sih gratis jika vaksin yang lain saya kurang tahu dulu di uji sekolah saya vaksin hpv dicover sih nya</t>
  </si>
  <si>
    <t>Padahal, seperti sudah dipaparkan sebelumnya, sejauh ini vaksin Merah Putih telah melalui tahap uji pra klinis 1 dan 2 dimana hasil dari uji pra klinis tersebut menunjukkan hasil yang sangat baik dengan efektif melawan virus Covid-19.</t>
  </si>
  <si>
    <t>padahal seperti sudah papar belum jauh ini vaksin merah putih telah lalu tahap uji pra klinis dan mana hasil dari uji pra klinis sebut tunjuk hasil yang sangat baik dengan efektif lawan virus covid</t>
  </si>
  <si>
    <t>@CNNIndonesia Yg gratis aja malas kr simpang siurnya efek samping, apalagi harus bayar, lagian belum ada jaminan 100 persen itu vaksin gak buat kita terpapar covid 19.. Sebaiknya edukasi dulu rakyat secara mendalam soal vaksin.. Serta tunjukan secara klinis tentang keamanan dan hasilnya..</t>
  </si>
  <si>
    <t>yang gratis saja malas kira simpang siur efek samping apalagi harus bayar lagi belum ada jamin persen itu vaksin enggak buat kita papar covid baik edukasi dulu rakyat cara dalam soal vaksin serta tunjuk cara klinis tentang aman dan hasil</t>
  </si>
  <si>
    <t>Dibewara vaksin ku ibu PKK, kalahkah ngabahas kunaon maksa make Sinovac lain make Pfizer
Teu make masker lamun ka masjid, da #COVID19 mah konspirasi, eungap cenah
keukeuh keneh jeng pisan
😂😂</t>
  </si>
  <si>
    <t>dibewara vaksin ku ibu pakai kalah ngabahas kunaon maksa pakai sinovac lain pakai pfizer teu pakai masker lamun kak masjid sudah mah konspirasi eungap cenah keras kepala masih jeng sangat</t>
  </si>
  <si>
    <t>Salah satu mahasiswa asal Indonesia yang tergabung dalam tim pengembangan vaksin Covid-19 AstraZeneca di Universitas Oxford mengatakan bahwa Indonesia sudah memiliki potensi yang cukup menunjang dan cukup mampu untuk mendesain vaksin secara mandiri. Ia menyebutkan tentang ---</t>
  </si>
  <si>
    <t>salah satu mahasiswa asal indonesia yang gabung dalam tim kembang vaksin covid astrazeneca di universitas oxford kata bahwa indonesia sudah milik potensi yang cukup tunjang dan cukup mampu untuk desain vaksin cara mandiri ia sebut tentang</t>
  </si>
  <si>
    <t>oya, FYI, ada 7 Jenis vaksin berdasarkan Keputusan Menkes No. HK.01.07/Menkes/12758/2020 tentang Penetapan Jenis Vaksin untuk Pelaksanaan Vaksinasi COVID-19, yaitu Sinovac, vaksin PT. Bio Farma, Pfizer-BioNTech, Moderna, Novavax, Oxford-AstraZeneca, serta Sinopharm #Ready4Vaksin</t>
  </si>
  <si>
    <t>oya bagai informasi ada jenis vaksin dasar putus menkes no hk menkes tentang tetap jenis vaksin untuk laksana vaksinasi covid yaitu sinovac vaksin pt bio farma pfizer biontech moderna novavax oxford astrazeneca serta sinopharm</t>
  </si>
  <si>
    <t>Kenapa yang vaksin Sinovac mayoritas (rata-rata) gak ada efek setelah vaksin? 😣
Kenapa aku berbeda? 😭
Trauma deh kayak Vaksin pertama langsung kena covid 😭🥺</t>
  </si>
  <si>
    <t>kenapa yang vaksin sinovac mayoritas rata rata enggak ada efek telah vaksin kenapa saya beda trauma deh seperti vaksin pertama langsung kena covid</t>
  </si>
  <si>
    <t>Namun hal yang disayangkan adalah Vaksin Merah Putih rencananya “hanya”  dijadikan booster untuk vaksin covid,  hal tersebut menjadi kurang efektif mengingat usaha,biaya, dan lain-lainnya yang tentunya tidak sedikit.</t>
  </si>
  <si>
    <t>namun hal yang sayang adalah vaksin merah putih rencana hanya jadi booster untuk vaksin covid hal sebut jadi kurang efektif ingat usaha biaya dan lain lain yang tentu tidak sedikit</t>
  </si>
  <si>
    <t>Padahal gimana org-org menengah kebawah mau test PCR dan merasa dirinya covid klo testnya mahal sampai hampir 1jt? 
Klo yg dikejar cuman gratis vaksin, bukan tracing ya bakalan sama ji begini2 terus saja Indonesia meskipun sudah berjilid2 PPKM Darurat...</t>
  </si>
  <si>
    <t>padahal bagaimana orang orang tengah bawah mau test pcr dan rasa diri covid kalo testnya mahal sampai hampir juta kalo yang kejar hanya gratis vaksin bukan tracing iya akan sama ji begini terus saja indonesia meski sudah jilid ppkm darurat</t>
  </si>
  <si>
    <t>Wiku mengatakan, vaksin Covid-19 asal Sinovac telah mendapatkan izin penggunaan darurat atau emergency use authorization dari Badan Pengawas Obat dan Makanan (BPOM).</t>
  </si>
  <si>
    <t>wiku kata vaksin covid asal sinovac telah dapat izin guna darurat atau emergency use authorization dari badan awas obat dan makan bpom</t>
  </si>
  <si>
    <t>@afrkml Masnya, gak semua soal bisnis Covid-19.
Ada juga isunya adalah informasi gak firm.
Seperti soal vaksin percuma, memangnya vaksinnya beneran gratis?
Gak kok, walau via Gavi Covaxx semua bayar.
Negara yang gak kaya-kaya amat, pake DP. Atau pembiayaan World Bank. Yang bayar siapa?</t>
  </si>
  <si>
    <t>mas enggak semua soal bisnis covid ada juga isu adalah informasi enggak firm seperti soal vaksin percuma memang vaksin benar gratis enggak kok walau via gavi covaxx semua bayar negara yang enggak kayak kayak amat pakai dp atau biaya world bank yang bayar siapa</t>
  </si>
  <si>
    <t>@ABSetyono @kemkominfo @PlateJohnny Menambah catatan Kominfo sebelumnya, kedatangan tersebut vaksin kali ini menambahkan jumlah total vaksin Covid-19 Oxford-AstraZeneca sebelumnya menjadi 41,5 juta dosis dengan merek dagang Vaxzevria dan KconecaVac.
@kemkominfo</t>
  </si>
  <si>
    <t>tambah catat kominfo belum datang sebut vaksin kali ini tambah jumlah total vaksin covid oxford astrazeneca belum jadi juta dosis dengan merek dagang vaxzevria dan kconecavac</t>
  </si>
  <si>
    <t>Ayo sahabat Polri Kab Sragen yang belum melaksanakan vaksinasi, ikuti serbuan vaksin Polres Sragen bersama Tepat Guna Putra Menyelenggarakan vaksinasi Covid-19 secara gratis,  dan dapatkan undian sebuah sepeda motor dan banyak hadiah menarik lainnya. ht... None</t>
  </si>
  <si>
    <t>ayo sahabat polri kabupaten sragen yang belum laksana vaksinasi ikut serbu vaksin polres sragen sama tepat guna putra selenggara vaksinasi covid cara gratis dan dapat undi buah sepeda motor dan banyak hadiah tarik lain hati none</t>
  </si>
  <si>
    <t>@eko_kuntadhi aku sii senang2 aj mrk nolak vaksin buat ngurangi antrian dan utk itu program perwatan covid gratis dtiadakan kl riwayat nolak vaksin</t>
  </si>
  <si>
    <t>saya sih senang saja mereka nolak vaksin buat ngurangi antri dan untuk itu program watan covid gratis dtiadakan kalau riwayat nolak vaksin</t>
  </si>
  <si>
    <t>China National Pharmaceutical Group Corporation, Sinopharm, vaksin ini memanfaatkan virus Corona yang sudah dimatikan atau sering disebut dengan inactivated vaccine. Vaksin ini diklaim menjadi yang pertama di dunia yang menunjukkan imunogenisitas dan keamanan yang sangat bagus.</t>
  </si>
  <si>
    <t>china national pharmaceutical group corporation sinopharm vaksin ini manfaat virus corona yang sudah mati atau sering sebut dengan inactivated vaccine vaksin ini klaim jadi yang pertama di dunia yang tunjuk imunogenisitas dan aman yang sangat bagus</t>
  </si>
  <si>
    <t>Lion Parcel Kalimas Bekasi bangga &amp;amp; berharap dengan penyebaran vaksin #Sinovac ini masyarakat terus sehat &amp;amp; terhindar dari virus Covid-19. 
Percaya Vaksin Akhiri Pandemi
#indonesialawancovid19
#bekasi
#VaksinLolosUjiKlinis</t>
  </si>
  <si>
    <t>lion parcel kalimas bekas bangga amp harap dengan sebar vaksin ini masyarakat terus sehat amp hindar dari virus covid percaya vaksin akhir pandemi</t>
  </si>
  <si>
    <t>Seperti tanggal 3 Oktober kemarin, Indonesia kembali kedatangan vaksin tahap ke-84 dengan total dosis 800.280 vaksin Pfizer.
InsyaAllah stok vaksin covid-19 di Indonesia aman.
#salingbantuvaksin</t>
  </si>
  <si>
    <t>seperti tanggal oktober kemarin indonesia kembali datang vaksin tahap ke dengan total dosis vaksin pfizer insyaallah stok vaksin covid di indonesia aman</t>
  </si>
  <si>
    <t>@txtdrsunarto @KuntoAjiW Aturan prokes dibuat untuk kebaikan. Dana triliun sudah disalurkan untuk: jaring pengaman sosial, mengontrol penerapan prokes, pembelian vaksin agar gratis dan kegiatan ekonomi dan sosial. Tetapi sebagian  massa bandel tak taat prokes dan nyesel mudik.
Covid-19  meningkat.</t>
  </si>
  <si>
    <t>atur prokes buat untuk baik dana triliun sudah salur untuk jaring kam sosial kontrol terap prokes beli vaksin agar gratis dan giat ekonomi dan sosial tetapi bagi sama jadi orang bandel tidak taat prokes dan sesal mudik covid tingkat</t>
  </si>
  <si>
    <t>Jika minimal dua pertiga populasi memiliki anti bodi, maka akan efektif untuk memutus rantai penularan COVID-19 yang pada akhirnya nanti bisa mengakhiri pandemi.
Fix Vaksin Tak Berbahaya
#BaladaCintaRijikFirzaHots</t>
  </si>
  <si>
    <t>jika minimal dua tiga populasi milik anti bodi maka akan efektif untuk putus rantai tular covid yang pada akhir nanti bisa akhir pandemi fix vaksin tidak bahaya</t>
  </si>
  <si>
    <t>@Polres_Bwi Vaksinasi covid 19 membentuk herd imunity sehingga tdk mudah terserang virus 
#ProkesCegahPandemi
Vaksinasi Efektif Melindungi</t>
  </si>
  <si>
    <t>vaksinasi covid bentuk herd imunity sehingga tidak mudah serang virus vaksinasi efektif lindung</t>
  </si>
  <si>
    <t>Dalam penganggulangan pandemi Covid di Malaysia, pemerintah negara jiran itu sebelumnya menyatakan menggunakan vaksin yang disetujui adalah Sinovac, AstraZeneca, CanSino Biologic China, dan vaksin Janssen dari Johnson &amp;amp; Johnson.
#KonspirasiObatAsing  
#KonspirasiObatAsing</t>
  </si>
  <si>
    <t>dalam penganggulangan pandemi covid di malaysia perintah negara jiran itu belum nyata guna vaksin yang tuju adalah sinovac astrazeneca cansino biologic china dan vaksin jangan en dari johnson amp johnson</t>
  </si>
  <si>
    <t>@ABSetyono @kemkominfo Kedatangan pertama vaksin COVID-19 di Indonesia pada 2022 kita terima hari ini, 1 Januari 2022. Vaksin yang tiba adalah 999.180 dosis vaksin Pfizer, sebagai bentuk dukungan dari Pemerintah Italia  @kemkominfo @PlateJohnny</t>
  </si>
  <si>
    <t>datang pertama vaksin covid di indonesia pada kita terima hari ini januari vaksin yang tiba adalah dosis vaksin pfizer bagai bentuk dukung dari perintah italia</t>
  </si>
  <si>
    <t>@aisyahzahidi Confirm lah settle cah. 2 dos dah cucuk ni ha. Belum jd monyet lg. Vaksin sinovac pulak tu. Mmg kena sgt dari cina covid dtg, dari cina jugak vaksin aku. Hahaha. Kau dah belum?</t>
  </si>
  <si>
    <t>confirm lah settle cah dos deh cucuk ini tertawa belum jadi monyet lagi vaksin sinovac pula itu memang kena sangat dari cina covid datang dari cina juga vaksin saya hahaha kamu deh belum</t>
  </si>
  <si>
    <t>12-17 tahun dilakukan secara terpisah.
- Vaksinasi Covid-19 yang bisa digunakan adalah Moderna, Pfizer, dan Sinovac, menyesuaikan ketersediaan.
- Mulai 2 Agustus, Pemda bisa memberikan vaksinasi bagi ibu hamil.
Sumber: kemenkes_ri</t>
  </si>
  <si>
    <t>tahun laku cara pisah vaksinasi covid yang bisa guna adalah moderna pfizer dan sinovac sesuai sedia mulai agustus perintah daerah bisa beri vaksinasi bagi ibu hamil sumber kemenkes ri</t>
  </si>
  <si>
    <t>menandatangani kontrak untuk 140 juta bahan baku vaksin sinovac (bulk). Dengan data 123,5 juta bahan baku vaksin sinovac sudah diterima.
Sudah ada 7 jenis vaksin yang aman dan sudah melalui uji klinis BPOM. Sinovac,Vaksin Covid-19 Bio Farma,AstraZeneca,Sinopharm,Moderna,Pfizer,</t>
  </si>
  <si>
    <t>menandatangani kontrak untuk juta bahan baku vaksin sinovac bulk dengan data juta bahan baku vaksin sinovac sudah terima sudah ada jenis vaksin yang aman dan sudah lalu uji klinis bpom sinovac vaksin covid bio farma astrazeneca sinopharm moderna pfizer</t>
  </si>
  <si>
    <t>Mungkin krn gw melihat dari perspektif seorang ibu yg (alhamdulillah ada rezeki) sdh memberikan anak gw vaksinasi lengkap, ya jadi ga masalah booster vaksin Covid-19 ada yg berbayar ada yg gratis. Krn vaksin utk anak pun begitu. Pilihan aja sih. Mau booster ya siap2 bayar 😉</t>
  </si>
  <si>
    <t>mungkin karena gue lihat dari perspektif orang ibu yang alhamdulillah ada rezeki sudah beri anak gue vaksinasi lengkap iya jadi enggak masalah booster vaksin covid ada yang bayar ada yang gratis karena vaksin untuk anak pun begitu pilih saja sih mau booster iya siap bayar</t>
  </si>
  <si>
    <t>@SINDOnews Bayar dulu kwajiban2 NKRI sama pemerintah Saudi qut...apa nanti kaget jg kok dana haji dipake infrastruktur jd gk bsa bayar, blom lg soal vaksin covid yg gk standar WHO pasti heran lg...#YNTKTS</t>
  </si>
  <si>
    <t>bayar dulu kwajiban nkri sama perintah saudi qut apa nanti kaget juga kok dana haji pakai infrastruktur jadi enggak bisa bayar belum lagi soal vaksin covid yang enggak standar who pasti heran lagi</t>
  </si>
  <si>
    <t>Hasil Studi di beberapa negara menunjukan bahwa vaksin yang beredar saat ini efektif melawan virus Corona varian baru. #AmpuhMelawan</t>
  </si>
  <si>
    <t>hasil studi di beberapa negara tunjuk bahwa vaksin yang edar saat ini efektif lawan virus corona varian baru</t>
  </si>
  <si>
    <t>@pipitcuit82 Sangat disayangkan ketika pemerintah menekan penyebaran covid dg ppkm hingga vaksinasi scr gratis. Masih Ada sedikit oknum dri masy yg berdemo tnpa mengutamakan prokes bahkan berakhir anarkis.</t>
  </si>
  <si>
    <t>sangat sayang ketika perintah tekan sebar covid dengan ppkm hingga vaksinasi cara gratis masih ada sedikit oknum dari masyarakat yang demo tanpa utama prokes bahkan akhir anarkis</t>
  </si>
  <si>
    <t>Orang lain : rebutan vaksin covid 19
Bapak gue : "bapak pengen punya  saham di PT-nya sinovac, ya berapa persen kek. Yg penting punya saham disitu"
Gue : 🤦‍♀</t>
  </si>
  <si>
    <t>orang lain rebut vaksin covid bapak aku bapak pengin punya saham di pt nya sinovac iya berapa persen kayak yang penting punya saham situ aku</t>
  </si>
  <si>
    <t>Pfizer ke, AstraZeneca ke, Gamaleya ke, Sinovac ke. Sama je. Yang penting dapat vaksin. Prevention untuk tak kena COVID</t>
  </si>
  <si>
    <t>pfizer ke astrazeneca ke gamaleya ke sinovac ke sama je yang penting dapat vaksin prevention untuk tidak kena covid</t>
  </si>
  <si>
    <t>@_eikaaaa Iya sb tkjut tiba2 ada hashtag2 vaksin plak. Kygn sgt kot rsnya bila dpt pfizer tu. Kalau Allah swt nk takdirkn ko kena covid kena gak. Tk kira la pfizer ke, AZ ke, sinovac ke😮‍💨. Poning la dgn rakyat Malaysia ni. Mcm2 hal. Hahaha</t>
  </si>
  <si>
    <t>iya sb tkjut tiba ada hashtag vaksin plak kygn sangat kot rsnya bila dapat pfizer itu kalau allah swt nk takdirkn kok kena covid kena enggak tak kira lah pfizer ke az ke sinovac ke poning lah dengan rakyat malaysia ini macam hal hahaha</t>
  </si>
  <si>
    <t>data untuk pasien sakit berat. AstraZeneca merupakan vaksin yang berasal dari Inggris dengan tingkat mencegah pasien bergejala Covid-19 sebesar 50 % dan tingkat mencegah pasien sakit berat karena Covid-19 sebesar 100 %. Pfizer/BioNTech merupakan vaksin yang berasal dari</t>
  </si>
  <si>
    <t>data untuk pasien sakit berat astrazeneca rupa vaksin yang asal dari inggris dengan tingkat cegah pasien gejala covid besar dan tingkat cegah pasien sakit berat karena covid besar pfizer biontech rupa vaksin yang asal dari</t>
  </si>
  <si>
    <t>BPOM sendiri sudah mengeluarkan  penggunaan izin darurat/emergency use authorization (EUA) yaitu Sinovac,Vaksin Covid-19 PT Bio Farma,AstraZeneca, Sinopharm,Moderna,vaksin Pfizer. Namun,vaksin bukanlah obat melainkan tindakan preventif yang bisa kita lakukan dimasa pandemi ini.</t>
  </si>
  <si>
    <t>bpom sendiri sudah keluar guna izin darurat emergency use authorization eua yaitu sinovac vaksin covid pt bio farma astrazeneca sinopharm moderna vaksin pfizer namun vaksin bukan obat lain tindak preventif yang bisa kita laku masa pandemi ini</t>
  </si>
  <si>
    <t>Oh ya #Chile ini juga salah satu pengguna Vaksin Sinovac lho. Vaksin yang digempur habis sama judul-judul media click bait di Indonesia. Vaksin yang selama ini diragukan. Tapi Chile membuktikan keberadaan Sinovac efektif dalam mengurangi tingkat keparahan terhadap COVID19.</t>
  </si>
  <si>
    <t>oh iya ini juga salah satu guna vaksin sinovac lho vaksin yang gempur habis sama judul judul media click bait di indonesia vaksin yang lama ini ragu tapi chile bukti ada sinovac efektif dalam kurang tingkat parah hadap covid</t>
  </si>
  <si>
    <t>@ssheilyhs Iyaa malah sinovac ga terasa apa2, pegel di daerah suntik cuma sejam dua jam, aku abis vaksin yaudah lgsg masuk kerja.. pfizer gatau deh kok aku banyak dramanya mulai pegel2 badan, ngawang2 ga konsen gt, ngantukkk wkwkwk temenku abis booster itu 2 minggu kmudian kena covid tp 😂</t>
  </si>
  <si>
    <t>iya bahkan sinovac enggak asa apa gel di daerah suntik cuma jam dua jam saya habis vaksin ya sudah langsung masuk kerja pfizer enggak tau deh kok saya banyak drama mulai gel badan ngawang enggak konsen begitu ngantuk wkwkwk temenku habis booster itu minggu kmudian kena covid tapi</t>
  </si>
  <si>
    <t>@exosphere8912 @pecintadiskon @tubirfess iya anjir ribet bnget. tinggal vaksin doang yaelah gratis ini. sampe dia positif covid terus gejalanya berat mamam aja lah tuh, salah sendiri ga mau di vaksin.</t>
  </si>
  <si>
    <t>iya ribet banget tinggal vaksin doang yaelah gratis ini sampai dia positif covid terus gejala berat mamam saja lah itu salah sendiri enggak mau di vaksin</t>
  </si>
  <si>
    <t>@detikcom Pak @jokowi mohon tidak ada vaksin mandiri,krn akan byk mafia2 kesehatan siap menerkam uang panas covid. SAATNYA NEGARA HADIR UNTUK RAKYATNYA (Free Vaksin/ Vaksin Gratis). cc @KemenkesRI @BudiGSadikin @erickthohir @KemenBUMN  @mohmahfudmd  #COVID19 #VaksinCovid19 #COVIDー19</t>
  </si>
  <si>
    <t>pak mohon tidak ada vaksin mandiri karena akan banyak mafia sehat siap terkam uang panas covid saat negara hadir untuk rakyat bebas vaksin vaksin gratis cc</t>
  </si>
  <si>
    <t>bantuan dari Amerika Serikat telah tiba di Indonesia pada 11 Juli lalu. Pemerintah telah menetapkan vaksin Covid-19 Moderna akan diprioritaskan bagi tenaga kesehatan sebagai vaksinasi tahap ke-3 (booster).
5. Pfizer
Vaksin Covid-19 Pfizer adalah vaksin berbasis RNA (RNA) dan</t>
  </si>
  <si>
    <t>bantu dari amerika serikat telah tiba di indonesia pada juli lalu perintah telah tetap vaksin covid moderna akan prioritas bagi tenaga sehat bagai vaksinasi tahap ke booster pfizer vaksin covid pfizer adalah vaksin bas rna rna dan</t>
  </si>
  <si>
    <t>sebenarnya gpp pake sinovac, bahkan gue ke austria gak perlu karantina lagi, cuman untuk masuk ke tempat2 umum, kudu tes antibodi (untuk 3 bulan), atau gak ya tes pcr/antigen krn vaksin sinovac gak masuk ke EU covid passport..</t>
  </si>
  <si>
    <t>benar enggak apa pakai sinovac bahkan aku ke austria enggak perlu karantina lagi hanya untuk masuk ke tempat umum harus tes antibodi untuk bulan atau enggak iya tes pcr antigen karena vaksin sinovac enggak masuk ke eu covid apa po</t>
  </si>
  <si>
    <t>@KKMPutrajaya Ini yang harus diketahui: Yang menerima suntikan Vaksinasi Covid-19 BioNTech Pfizer keberkesanannya 95% untuk mencegah jangkitan virus varian delta dari kajian perubatan Amerika syarikat dan WHO. Akan tetapi yang menerima suntikan Vaksinasi Covid-19 Sinovac harus berhati-hati</t>
  </si>
  <si>
    <t>ini yang harus tahu yang terima sunti vaksinasi covid biontech pfizer kesan untuk cegah jangkit virus varian delta dari kaji ubat amerika syarikat dan who akan tetapi yang terima sunti vaksinasi covid sinovac harus hati hati</t>
  </si>
  <si>
    <t>Saya sangat setuju dengan vaksinasi dan mengetahui juga pentingnya vaksin demi mengurangi kematian dan tingkat keparahan gejala jika nantinya terpapar covid . niat baik pemerintah menggelar Vaksinasi masal dan gratis juga saya apresiasi</t>
  </si>
  <si>
    <t>saya sangat tuju dengan vaksinasi dan tahu juga penting vaksin demi kurang mati dan tingkat parah gejala jika nanti papar covid niat baik perintah gelar vaksinasi masal dan gratis juga saya apresiasi</t>
  </si>
  <si>
    <t>@hot932fm @irsyachendikia Good Siang Kak Irsya .Aku trakhir Di vaksin 1thn yh ll Divakcin antibody ,nti tgl 10 vaksin covid YG ke 1 PK sinovac .#SAAH #KILAU TO TEMAN HOT OFFICIAL MACAN NOICE TEAM BERAS JNATIONS EMAK'HONGKONG REQ GULTIK JIRAYUT TO KAK IRSYA SMGAT BERTUGAS KAYOOOO JGN LUPA BAHAGIA TRUS.</t>
  </si>
  <si>
    <t>good siang kak irsya saya trakhir di vaksin tahun ya ll divakcin antibody nanti tanggal vaksin covid yang ke pakai sinovac tapi teman hot official macan noice team beras jnations emak hongkong request gultik jirayut tapi kak irsya smgat tugas kayo jangan lupa bahagia terus</t>
  </si>
  <si>
    <t>@AREAJULID guoblok guoblok. ga ngerti sama pemikiran org sini, waktu disuruh bayar ngeluhhh na minta ampun, udh digratisin dibilang vaksin gaaman. skrg presiden di vaksin bilang kalo itu vitamin dan yang divaksinin ke rakyat beda lagi. covid penaikan trs ngeluhhhh, mau lu apa</t>
  </si>
  <si>
    <t>goblok goblok enggak erti sama pikir orang sini waktu suruh bayar ngeluh nya minta ampun sudah digratisin bilang vaksin gaaman sekarang presiden di vaksin bilang jika itu vitamin dan yang divaksinin ke rakyat beda lagi covid naik terus ngeluh mau kamu apa</t>
  </si>
  <si>
    <t>“Proses pengujian terus berlangsung. Vaksin yang telah mendapat sertifikat lot release siap digunakan dalam program nasional vaksinasi Covid-19 gratis,” katanya.</t>
  </si>
  <si>
    <t>proses uji terus langsung vaksin yang telah dapat sertifikat lot release siap guna dalam program nasional vaksinasi covid gratis kata</t>
  </si>
  <si>
    <t>@detikcom Diamerika vaksin Corona itu gratis,dapat info darimana diamerika vaksinasi bayar?</t>
  </si>
  <si>
    <t>diamerika vaksin corona itu gratis dapat informasi darimana diamerika vaksinasi bayar</t>
  </si>
  <si>
    <t>VAKSIN #COVID19 DOSIS KETIGA - Q&amp;amp;A
Nakes Indonesia direncanakan untuk mendapatkan vaksinasi covid-19 dosis ketiga dengan vaksin Moderna, salah satunya dikhawatirkan imunitas dari vaksin Sinovac sudah menurun dan kurang dalam melawan varian Delta. Simak Q&amp;amp;A berikut ya! #AyoVaksin</t>
  </si>
  <si>
    <t>vaksin dosis tiga amp tenaga sehat indonesia rencana untuk dapat vaksinasi covid dosis tiga dengan vaksin moderna salah satu khawatir imunitas dari vaksin sinovac sudah turun dan kurang dalam lawan varian delta simak amp ikut iya</t>
  </si>
  <si>
    <t>@KopralCebong @KemenkesRI @KemensetnegRI Mutasi virusnya sudah bermacam², virus tidak ada obatnya kecuali vaksin. Vaksin utk manusia disuatu tempat utk ratio keberhasilannya berbeda², kita lihat bagaimana ratio vaksin sinovac terhadap masyarakat Indonesia dan lagi masih butuh psbb n lockdown utk menekan laju covid</t>
  </si>
  <si>
    <t>mutasi virus sudah macam virus tidak ada obat kecuali vaksin vaksin untuk manusia suatu tempat untuk ratio hasil beda kita lihat bagaimana ratio vaksin sinovac hadap masyarakat indonesia dan lagi masih butuh psbb lockdown untuk tekan laju covid</t>
  </si>
  <si>
    <t>Namun sebelum Pemerintah benar-benar resmi mengedarkan vaksin merah putih ini, maka ada baiknya untuk memberikan dosis vaksin yang ada dulu seperti Sinovac dan Astrazeneca untuk mencegah semakin meningkatnya rantai penderita covid-19.</t>
  </si>
  <si>
    <t>namun belum perintah benar benar resmi edar vaksin merah putih ini maka ada baik untuk beri dosis vaksin yang ada dulu seperti sinovac dan astrazeneca untuk cegah makin tingkat rantai derita covid</t>
  </si>
  <si>
    <t>Indonesia kembali kedatangan vaksin Covid-19 dari Sinovac sebanyak lima juta dosis dalam bentuk vaksin jadi.</t>
  </si>
  <si>
    <t>indonesia kembali datang vaksin covid dari sinovac banyak lima juta dosis dalam bentuk vaksin jadi</t>
  </si>
  <si>
    <t>dibagikan ke semua orang di dunia. Contohnya adalah Sinovac (1 Juni 2021), Astrazeneca (21 April 2021), Moderna (25 Januari 2021), dan lain-lain. Sebagian besar vaksin untuk COVID-19 telah diproduksi dan dilegalisasi oleh WHO pada awal sampai pertengahan tahun 2021. Indonesia --</t>
  </si>
  <si>
    <t>bagi ke semua orang di dunia contoh adalah sinovac juni astrazeneca april moderna januari dan lain lain bagi besar vaksin untuk covid telah produksi dan legalisasi oleh who pada awal sampai tengah tahun indonesia</t>
  </si>
  <si>
    <t>Nah terdaftarnya Sinovac dan Sinopharm di WHO membuktikan bahwa vaksin Covid-19 yang digunakan di Indonesia memiliki kualitas terjamin gaes.
Kan kedua vaksin asal China tersebut sempat diragukan oleh banyak pihak.
Sempat rame juga kan ya di instagram.
#Ready4Vaksin</t>
  </si>
  <si>
    <t>nah daftar sinovac dan sinopharm di who bukti bahwa vaksin covid yang guna di indonesia milik kualitas jamin guys kan dua vaksin asal china sebut sempat ragu oleh banyak pihak sempat ramai juga kan iya di instagram</t>
  </si>
  <si>
    <t>pandemi Covid19 telah membuat vaksin menjadi seperti agama baru bagi manusia, sambil menunggu ditemukan obatnya mari lihat aliran agama mana yg menjadi mayoritas apakah vaksin pfizer, sinovac, AstraZeneca, moderna. at last data sih AstraZeneca yg mayoritas... 😁</t>
  </si>
  <si>
    <t>pandemi covid telah buat vaksin jadi seperti agama baru bagi manusia sambil tunggu temu obat mari lihat alir agama mana yang jadi mayoritas apakah vaksin pfizer sinovac astrazeneca moderna at last data sih astrazeneca yang mayoritas</t>
  </si>
  <si>
    <t>Gausah Halu sih, gue anak sinovac pas kemaren kena covid aja alhamdulillah sampe sekarang masih hidup kok, gausah lah vaksin diliat sebagai prestige nyink! Noh presiden ama raffi ahmad yg sultan aja pake sinovac</t>
  </si>
  <si>
    <t>enggak usah halu sih aku anak sinovac pas kemarin kena covid saja alhamdulillah sampai sekarang masih hidup kok enggak usah lah vaksin lihat bagai prestige nyink noh presiden sama raffi ahmad yang sultan saja pakai sinovac</t>
  </si>
  <si>
    <t>@Yani03495310 @OposisiCerdas Coba jelaskan seberapa hancur Corona buat Indonesia,saya gak tanya luar negeri,lalu bagaimana penyelesaian vaksin Mulu gak ada habisnya uang sape tu xg buat bayar gak usah ngaku uang sapa kalau paham IQ Anda tinggi</t>
  </si>
  <si>
    <t>coba jelas berapa hancur corona buat indonesia saya enggak tanya luar negeri lalu bagaimana selesai vaksin terus enggak ada habis uang sape itu xg buat bayar enggak perlu aku uang sapa kalau paham aku anda tinggi</t>
  </si>
  <si>
    <t>Pemerintah akan segera menggunakan vaksin Covid-19 produksi PT Bio Farma hasil kerja sama dengan Sinovac. Bio Farma tengah mengolah 15 juta dosis bahan baku vaksin yg telah didatangkan ke Tanah Air 
Saat ini ada vaksin yg sedang diproduksi Biofarma dalam bentuk bahan mentah.</t>
  </si>
  <si>
    <t>perintah akan segera guna vaksin covid produksi pt bio farma hasil kerja sama dengan sinovac bio farma tengah olah juta dosis bahan baku vaksin yang telah datang ke tanah air saat ini ada vaksin yang sedang produksi biofarma dalam bentuk bahan mentah</t>
  </si>
  <si>
    <t>@HumasSerengan1 Tindakan vaksinasi hampir pasti, namun tetap efektif terhadap varian baru virus corona B.1.1.7. Varian baru ini juga tetap akan terdeteksi menggunakan uji PCR.
#TetapDisiplin5M
Covid Belum Berakhir
#polisidatangmasyarakatsenang 
@Polresta_Solo
jangan panik</t>
  </si>
  <si>
    <t>tindak vaksinasi hampir pasti namun tetap efektif hadap varian baru virus corona varian baru ini juga tetap akan deteksi guna uji pcr covid belum akhir jangan panik</t>
  </si>
  <si>
    <t>Pembahasan di grup wa :
1. Kampung halaman (Malang)
Edukasi vaksin sinovac 
2. Kampung Domisili (Kupang)
Barusan aja heboh peningkatan kasus covid
Apakah Ini yg disebut tinggal di remote area 😶 semua serba terlambat ~</t>
  </si>
  <si>
    <t>bahas di grup whatsapp kampung halaman malang edukasi vaksin sinovac kampung domisili kupang barusan saja heboh tingkat kasus covid apakah ini yang sebut tinggal di remote area semua serba lambat</t>
  </si>
  <si>
    <t>Lucu juga temen gue, ngga percaya corona, tapi kalo vaksin maunya pfizer/moderna.
Lha piye toh? 🙃</t>
  </si>
  <si>
    <t>lucu juga teman aku enggak percaya corona tapi jika vaksin mau pfizer moderna lah piye toh</t>
  </si>
  <si>
    <t>Tbh kalau di Indo juga dijual pfizer , ak sih mau beli dan mau vaksin lagi. 😔😔 melihat bbrpa teman yg sudah tumbang wlw sudah dpt sinovac. Meskipun di mereka dampak covid ga separah yg blm vaksin. Bbrapa cerita keadaan tubuh pasca vaksin bener2 membantu pemulihan</t>
  </si>
  <si>
    <t>tbh kalau di indonesia juga jual pfizer aku sih mau beli dan mau vaksin lagi lihat beberapa teman yang sudah tumbang wlw sudah dapat sinovac meski di mereka dampak covid enggak parah yang belum vaksin bbrapa cerita ada tubuh pasca vaksin benar bantu pulih</t>
  </si>
  <si>
    <t>Hepatitis C Virus Reactivation setelah vaksinasi COVID-19 - sebuah laporan kasus 
"hasil dia mengalami reaktivasi kembali infeksi Hepatitis C setelah vaksinasi dengan Pfizer-BioNTech berbasis mri — 19 vaksin.</t>
  </si>
  <si>
    <t>hepatitis virus reactivation telah vaksinasi covid buah lapor kasus hasil dia alami reaktivasi kembali infeksi hepatitis telah vaksinasi dengan pfizer biontech bas mri vaksin</t>
  </si>
  <si>
    <t>@dr_koko28 Virusnya istimewa, sudah disiapkan nama sebelum adanya. Jadi bertanya.... efektif kah paksin saat ini ??? 
#vaksin memicu varian baru covid19??</t>
  </si>
  <si>
    <t>virus istimewa sudah siap nama belum ada jadi tanya efektif kah paksin saat ini picu varian baru covid</t>
  </si>
  <si>
    <t>-Dengan begitu, pemerintah Indonesia melakukan finalisasi pembelian vaksin Covid-19 dari tiga perusahaan. Ada tiga kandidat vaksin yang akan digunakan di Indonesia, diantaranya ialah vaksin sinovac, vaksin sinopharm, dan vaksin cansino.</t>
  </si>
  <si>
    <t>dengan begitu perintah indonesia laku final beli vaksin covid dari tiga usaha ada tiga kandidat vaksin yang akan guna di indonesia antara ialah vaksin sinovac vaksin sinopharm dan vaksin cansino</t>
  </si>
  <si>
    <t>@SGrandchase @dyahayuwjayanti Tapi kalo antibody alami vs moderna. Pzifer.tetep gua milih moderna ama pzifer kenapa?, karena dua vaksin itu udah bisa lawan corona versia varian Delta</t>
  </si>
  <si>
    <t>tapi jika antibody alami vs moderna pzifer tetap aku pilih moderna sama pzifer kenapa karena dua vaksin itu sudah bisa lawan corona versia varian delta</t>
  </si>
  <si>
    <t>@belokkiribuntu Vaksin sinovac emang kurang kalau buat mencegah kena covid tapi masih bagus supaya ga sampe kritis</t>
  </si>
  <si>
    <t>vaksin sinovac memang kurang kalau buat cegah kena covid tapi masih bagus supaya enggak sampai kritis</t>
  </si>
  <si>
    <t>Memangnya Pandemi Covid-19 bisa dianggap selesai ? Ketika dikatakan Virus Bermutasi, ketika dikatakan Vaksin efektif untuk satu Varian Virus...  Kapan kelarnya ? 🤣🤣🤣 sementara media Secara CABUL terus memberitakan kematian yg kurang dari 5% itu setiap hari menumbuhkan Paranoid</t>
  </si>
  <si>
    <t>memang pandemi covid bisa anggap selesai ketika kata virus mutasi ketika kata vaksin efektif untuk satu varian virus kapan kelar sementara media cara cabul terus berita mati yang kurang dari itu tiap hari tumbuh takut</t>
  </si>
  <si>
    <t>@mamiennie @DedearaArie @susipudjiastuti Emang kenapa dalam negeri? Dikasih pembanding semua negara jauh lebih parah.. Dan kita mulai perbaikan walau belum sempurna..
Apa sembako bermasalah? Susu utk bayi bermasalah? Dari yg terdampar Covid pandemi vaksin gratis semua diurus negara, saat ini.. Jangan kufur nikmat lah..</t>
  </si>
  <si>
    <t>memang kenapa dalam negeri kasih banding semua negara jauh lebih parah dan kita mulai baik walau belum sempurna apa sembilan bahan pokok masalah susu untuk bayi masalah dari yang dampar covid pandemi vaksin gratis semua urus negara saat ini jangan kufur nikmat lah</t>
  </si>
  <si>
    <t>@NovalAssegaf Yg berduit akan beli vaksin Moderna dan Pfizer dan secara teori efikasi mereka lebih terlindungi. 
Yg gratisan justru masih kontroversi dg lonjakan penularan covid yg juga menggempur orang² yg sudah tervaksinasi Sinovac.
Mumet bib saia sebagai jelata yg awam</t>
  </si>
  <si>
    <t>yang duit akan beli vaksin moderna dan pfizer dan cara teori efikasi mereka lebih lindung yang gratis justru masih kontroversi dengan lonjak tular covid yang juga gempur orang yang sudah vaksinasi sinovac pusing bib saya bagai jelata yang awam</t>
  </si>
  <si>
    <t>Keunggulan Vaksin Merah Putih adalah ketersediaannya vaksin yang potensial. Karena vaksin ini dikembangkan dari mutasi-mutasi virus corona yang berada di Indonesia, Vaksin Merah Putih diharapkan bisa melawan infeksi virus corona dengan efektif.</t>
  </si>
  <si>
    <t>unggul vaksin merah putih adalah sedia vaksin yang potensial karena vaksin ini kembang dari mutasi mutasi virus corona yang ada di indonesia vaksin merah putih harap bisa lawan infeksi virus corona dengan efektif</t>
  </si>
  <si>
    <t>Vaksin Merah Putih dapat mendorong Indonesia untuk melepaskan diri dari ketergantungan terhadap vaksin yang didatangkan dari luar negeri. Embargo vaksin AstraZeneca dari India beberapa waktu lalu ketika terjadi lonjakan kasus COVID-19 di India sempat menghambat suplai vaksin yang</t>
  </si>
  <si>
    <t>vaksin merah putih dapat dorong indonesia untuk lepas diri dari gantung hadap vaksin yang datang dari luar negeri embargo vaksin astrazeneca dari india beberapa waktu lalu ketika jadi lonjak kasus covid di india sempat hambat suplai vaksin yang</t>
  </si>
  <si>
    <t>Dalam upaya untuk membatasi penyebaran virus covid 19, salah satu langkah yang sedang gencar dilakukan adalah program vaksinasi nasional. Sampai saat ini pemerintah Indonesia telah mengimpor kurang lebih 201,9 juta dosis vaksin. Sinovac menjadi merek vaksin yang paling banyak</t>
  </si>
  <si>
    <t>dalam upaya untuk batas sebar virus covid salah satu langkah yang sedang gencar laku adalah program vaksinasi nasional sampai saat ini perintah indonesia telah impor kurang lebih juta dosis vaksin sinovac jadi merek vaksin yang paling banyak</t>
  </si>
  <si>
    <t>7. Jika ingin kondisi kembali normal, anak2 kembali sekolah, pekerja kembali bekerja dan penghasilan kita sbg ojol kembali normal, maka covid 19 harus dikalahkan. Vaksinasi adl salah satu cara paling efektif utk mengalahkan covid selain tetap menjaga 3M.</t>
  </si>
  <si>
    <t>jika ingin kondisi kembali normal anak kembali sekolah kerja kembali kerja dan hasil kita bagai ojol kembali normal maka covid harus kalah vaksinasi adalah salah satu cara paling efektif untuk kalah covid selain tetap jaga</t>
  </si>
  <si>
    <t>Sebuah rumah sakit di Thailand yang minggu ini melakukan penawaran vaksin virus corona Moderna, terjual habis dalam hitungan menit - setelah menawarkan suntikan melalui platform e-commerce Shopee dengan harga kurang lebih 730 ribu rupiah per vaksin.</t>
  </si>
  <si>
    <t>buah rumah sakit di thailand yang minggu ini laku tawar vaksin virus corona moderna jual habis dalam hitung menit telah tawar sunti lalu platform commerce shopee dengan harga kurang lebih ribu rupiah per vaksin</t>
  </si>
  <si>
    <t>Pemerintah juga putuskan Vaksin COVID-19 Ketiga (Booster) GRATIS untuk seluruh masyarakat Indonesia! Yeay😍
Walaupun sudah divaksin, kita harus tetap disiplin jalankan protokol kesehatan ya!</t>
  </si>
  <si>
    <t>perintah juga putus vaksin covid tiga booster gratis untuk seluruh masyarakat indonesia yeay walaupun sudah vaksin kita harus tetap disiplin jalan protokol sehat iya</t>
  </si>
  <si>
    <t>Senang ya skrg berbagai jenis vaksin Covid-19 terus berdatangan ke Tanah Air di antaranya Sinovac, AstraZeneca, Sinopharm, Moderna, dan Pfizer dengan manfaat sama bangun antibodi  #VaksinKokPilahPilih</t>
  </si>
  <si>
    <t>senang iya sekarang bagai jenis vaksin covid terus datang ke tanah air di antara sinovac astrazeneca sinopharm moderna dan pfizer dengan manfaat sama bangun antibodi</t>
  </si>
  <si>
    <t>hidup masyarakat secara. Sudah banyak negara di dunia berlomba-lomba untuk menciptakan vaksin Covid-19 untuk mengakhiri Pandemi ini, seperti Cina, Rusia,  Amerika, Inggris termasuk juga negara kita yaitu Indonesia. Sinovac, Sputnik V, Moderna, AstraZeneca dan Merah Putih.</t>
  </si>
  <si>
    <t>hidup masyarakat cara sudah banyak negara di dunia lomba lomba untuk cipta vaksin covid untuk akhir pandemi ini seperti cina rusia amerika inggris masuk juga negara kita yaitu indonesia sinovac sputnik moderna astrazeneca dan merah putih</t>
  </si>
  <si>
    <t>Yuk ikuti tutorialnya cara cek penerima vaksin Covid 19 berikut.
#FRAKSINASDEM #vaksin #vaksìncovid19 #sinovac</t>
  </si>
  <si>
    <t>yuk ikut tutorial cara cek terima vaksin covid ikut</t>
  </si>
  <si>
    <t>@samurai_tenro @Mansurmhd7 @bd_baskoro Klo pemerintah maksa vaksinnya bayar baru protes dan trus klo kena covid jgn pernah juga minta gratis pengobatan yak ... harus komsekwen gak mau vaksin klo  sakit covid jgn minta gratis pengobatan juga itu baru fair  ....</t>
  </si>
  <si>
    <t>kalo perintah maksa vaksin bayar baru protes dan terus kalo kena covid jangan pernah juga minta gratis obat ya harus komsekwen enggak mau vaksin kalo sakit covid jangan minta gratis obat juga itu baru fair</t>
  </si>
  <si>
    <t>Vaksin AstraZeneca adalah jenis vaksin yang bisa digunakan oleh orang yang berusia di atas 60 tahun. Jadi nantinya vaksin ini bisa diinjeksi khusus untuk lansia yang lebih beresiko kena corona.</t>
  </si>
  <si>
    <t>vaksin astrazeneca adalah jenis vaksin yang bisa guna oleh orang yang usia di atas tahun jadi nanti vaksin ini bisa injeksi khusus untuk lanjut usia yang lebih resiko kena corona</t>
  </si>
  <si>
    <t>Dewasa ini, sudah banyak vaksin yang beredar di Indonesia sebagai upaya meperintah untuk menekan laju pertumbuhan Covid-19, yaitu vaksin merek Sinovac dari produsen China, AstraZaneca dari Inggris, sedangkan Moderna dan Pfizer-BionTech dari Amerika Serikat.</t>
  </si>
  <si>
    <t>dewasa ini sudah banyak vaksin yang edar di indonesia bagai upaya meperintah untuk tekan laju tumbuh covid yaitu vaksin merek sinovac dari produsen china astrazaneca dari inggris sedang moderna dan pfizer biontech dari amerika serikat</t>
  </si>
  <si>
    <t>Untung vaksin covid-19 gratis 🙃
Karna tahun ini rapel re vaksin Hep B dan mule HPV
Bangkrots 😶😬</t>
  </si>
  <si>
    <t>untung vaksin covid gratis karena tahun ini rapel reply vaksin hep dan mule hpv bangkrots</t>
  </si>
  <si>
    <t>@marissaputri @alectronafldae Kmrn sodara gw cerita. Temennya ada yg booster sinovac setelah 2 dosis.... Antibodinya 30,000. Lbh tinggi drpd orang baru sembuh covid 🤣🤣🤣🤣🤣</t>
  </si>
  <si>
    <t>kemarin sodara gue cerita teman ada yang booster sinovac telah dosis antibodi lebih tinggi daripada orang baru sembuh covid</t>
  </si>
  <si>
    <t>Seramai 230 warga ATM telah divaksinasikan dengan dos pertama vaksin #COVID19 Pfizer-BioNTech sejak semalam.</t>
  </si>
  <si>
    <t>serama warga atm telah vaksinasi dengan dos pertama vaksin pfizer biontech sejak malam</t>
  </si>
  <si>
    <t>orang ramai boleh mendapatkan vaksin jenis Pfizer, Sinovac dan Astrazeneca. 
Manakala bagi Pusat Pemberian Vaksin (PPV) Covid-19 Dewan Bola Keranjang, Kampung Jawa, orang ramai boleh mendapatkan vaksin jenis Pfizer, Sinovac dan Cansino.</t>
  </si>
  <si>
    <t>orang ramai boleh dapat vaksin jenis pfizer sinovac dan astrazeneca manakala bagi pusat beri vaksin ppv covid dewan bola keranjang kampung jawa orang ramai boleh dapat vaksin jenis pfizer sinovac dan cansino</t>
  </si>
  <si>
    <t>Perusahaan farmasi Inggris, AstraZeneca, mengumumkan efektivitas vaksin buatannya setelah melalui uji tahap terakhir. Hasilnya, rata-rata efektivitas vaksin virus corona tersebut mencapai 70 persen.</t>
  </si>
  <si>
    <t>usaha farmasi inggris astrazeneca umum efektivitas vaksin buat telah lalu uji tahap akhir hasil rata rata efektivitas vaksin virus corona sebut capai persen</t>
  </si>
  <si>
    <t>Temen-temen bisa banget vaksin gratis Covid-19 dari PT KAI di stasiun berikut ⬇️
1. Gambir
2. Pasar Senen
3. Bandung
4. Cirebon
5. Semarang Tawang
6. Purwokerto
7. Yogyakarta
8. Solo Balapan
9. Madiun
10. Jember
11. Malang
12. Surabaya Gubeng
13. Surabaya Pasarturi</t>
  </si>
  <si>
    <t>teman teman bisa banget vaksin gratis covid dari pt kai di stasiun ikut gambir pasar senen bandung cirebon semarang tawang purwokerto yogyakarta solo balap madiun jember malang surabaya gubeng surabaya pasarturi</t>
  </si>
  <si>
    <t>"ini amit amit ya, kalau kena covid--" apa itu vaksin pfizer? kita mah pake vaksin amit amit</t>
  </si>
  <si>
    <t>ini amit amit iya kalau kena covid apa itu vaksin pfizer kita mah pakai vaksin amit amit</t>
  </si>
  <si>
    <t>@BNPB_Indonesia 6.Juml 3T di Daerah2 lbh dr Standar WHO per minggu
7.Makin meningkatkn Pngendalian,mutus pnyebaran covid
8.PPKM Mikro di smua Prov,Kab,Kota makin Efektif
9.Juml ZonaKuning,
Hijau makin bnyk
10.Vaksinasi 1dan2 juml 750Ribu vaksin/hari
Di RI tcinta
SMG pandemi covid Lekas Usai</t>
  </si>
  <si>
    <t>juml di daerah lebih dari standar who per minggu makin meningkatkn pngendalian mutus pnyebaran covid ppkm mikro di semua prov kabupaten kota makin efektif juml zonakuning hijau makin banyak vaksinasi dan juml ribu vaksin hari di ri tcinta moga pandemi covid lekas usai</t>
  </si>
  <si>
    <t>3 hari setelah vaksin dinyatakan Positif Covid via tes usap. Oiya vaksinnya guna Sinovac. Trus jadwal dosis Ke 2 di pertengahan Juli. Sehat2 Bangsa dan Negaraku ⛑️</t>
  </si>
  <si>
    <t>hari telah vaksin nyata positif covid via tes usap oiya vaksin guna sinovac terus jadwal dosis ke di tengah juli sehat bangsa dan negara</t>
  </si>
  <si>
    <t>gue belom vaksin, dan karna suspect covid berarti nunggu lagi 3 bulanan. Semoga 3 bulan kedepan ga ada tuh yg namanya vaksin berbayar deh ya. Semogaa masih gratis</t>
  </si>
  <si>
    <t>aku belum vaksin dan karena suspect covid arti tunggu lagi bulan moga bulan depan enggak ada itu yang nama vaksin bayar deh iya moga masih gratis</t>
  </si>
  <si>
    <t>Menkes mengatakan sejauh ini sebanyak 1,56 juta dosis vaksin Pfizer yang dibeli pemerintah sudah tiba di Indonesia. Yeay! bangun antibodi bakal dapet semua dan corona pergi dah. 
#VaksinKokPilahPilih</t>
  </si>
  <si>
    <t>menkes kata jauh ini banyak juta dosis vaksin pfizer yang beli perintah sudah tiba di indonesia yeay bangun antibodi bakal dapat semua dan corona pergi deh</t>
  </si>
  <si>
    <t>Pfizer emang seefektif itu ya? Kok ya wa gapernah denger berita orang abis di vaksin Pfizer masi kena covid</t>
  </si>
  <si>
    <t>pfizer memang efektif itu iya kok iya whatsapp enggak pernah dengar berita orang habis di vaksin pfizer masih kena covid</t>
  </si>
  <si>
    <t>@AfritaJuwika Corona lah.. banyak yg phk.. jokowi bangun kartu prakerja gratis buat masyarakat.. VAKSIN GRATIS! LO KIRA VAKSIN MURAH APA</t>
  </si>
  <si>
    <t>corona lah banyak yang phk jokowi bangun kartu prakerja gratis buat masyarakat vaksin gratis kamu kira vaksin murah apa</t>
  </si>
  <si>
    <t>yg gw bingung kenapa sampe sekrang covid ga ada obatnya? Trus mau vaksin sampe kapan? Apakah akan seperti ide yg punya pfizer kalo nantinya org baiknya divaksin tiap tahun? Agak ngeri yew...</t>
  </si>
  <si>
    <t>yang gue bingung kenapa sampai sekarang covid enggak ada obat terus mau vaksin sampai kapan apakah akan seperti ide yang punya pfizer jika nanti orang baik vaksin tiap tahun agak ngeri yew</t>
  </si>
  <si>
    <t>Ditolak buat vaksin dosis 2 😭 katanya engga vaksin disini 💔😭 padahal jenis vaksinnya kan sama.. gegera keburu positif covid pas setelah dosis 1 😭 sedih bet dah. Dahlah, aku reset vaksinnya aja.. langsung pake pfizer.. 😭</t>
  </si>
  <si>
    <t>tolak buat vaksin dosis kata enggak vaksin sini padahal jenis vaksin kan sama gegera lanjur positif covid pas telah dosis sedih banget deh sudah saya reset vaksin saja langsung pakai pfizer</t>
  </si>
  <si>
    <t>Vaksin Merah Putih ini berbeda dari vaksin sebelumnya.Perbedaannya dapat dilihat dari jenis virusnya.Sebagai salah satu contoh adalah Vaksin Sinovac yang menggunakan virus Corona (SARS-CoV-2) yang telah dimatikan (inactivated virus).l</t>
  </si>
  <si>
    <t>vaksin merah putih ini beda dari vaksin belum beda dapat lihat dari jenis virus bagai salah satu contoh adalah vaksin sinovac yang guna virus corona sars cov yang telah mati inactivated virus</t>
  </si>
  <si>
    <t>Seperti diberitakan sebelumnya, vaksin CoronaVac keluaran Sinovac yang dipergunakan pada vaksinasi Covid-19 di Indonesia telah mendapatkan izin penggunaan darurat atau emergency use authorization bagi kelompok usia 60 tahun ke atas.</t>
  </si>
  <si>
    <t>seperti berita belum vaksin coronavac keluar sinovac yang guna pada vaksinasi covid di indonesia telah dapat izin guna darurat atau emergency use authorization bagi kelompok usia tahun ke atas</t>
  </si>
  <si>
    <t>@tvOneNews Mau cari muka kau konntol,harusnya otak kau itu mikir bgmana bisa negara asal vaksin sinovac angka kasus covid meningkat dichina</t>
  </si>
  <si>
    <t>mau cari muka kamu konntol harus otak kamu itu mikir bagaimana bisa negara asal vaksin sinovac angka kasus covid tingkat dichina</t>
  </si>
  <si>
    <t>@niosoehok @Corona_KafirNw @jokowi @satgascovid19id @KemenPerin Mau Gratis : antri Dan tunggu giliran
Mau  dibayarin perusahaan  : tunggu kebijakan perusahaan
Tidak mau antri Dan ada privacy : Bayar di fasiltas Kimia Farms
Semua tinggal terserah kita, mau yg mana
Beda fasiltas beda vaksin</t>
  </si>
  <si>
    <t>mau gratis antri dan tunggu gilir mau dibayarin usaha tunggu bijak usaha tidak mau antri dan ada privacy bayar di fasiltas kimia farms semua tinggal serah kita mau yang mana beda fasiltas beda vaksin</t>
  </si>
  <si>
    <t>Program vaksinasi COVID-19 di Indonesia, dosis vaksin yang disuntikkan berdasarkan merek per 28 November 2021:
Sinovac: 178,308,142
Astrazeneca: 28,517,544
Pfizer: 15,202,688
Moderna: 6,611,778
Sinopharm: 3,092,507
Janssen: 107,545
Total: 231,840,214 dosis
Sumber: WHO SEARO</t>
  </si>
  <si>
    <t>program vaksinasi covid di indonesia dosis vaksin yang suntik dasar merek per november sinovac astrazeneca pfizer moderna sinopharm jangan en total dosis sumber who searo</t>
  </si>
  <si>
    <t>Para mahasiswa univ beken dan bonafit ga mau bantuin pemerintah ngadain vaksin gratis gtu? 
Biar mister covid buruan minggat dari Indonesia??
#SeriusNanya</t>
  </si>
  <si>
    <t>para mahasiswa universitas beken dan bonafit enggak mau bantuin perintah ada vaksin gratis begitu supaya mister covid buru minggat dari indonesia</t>
  </si>
  <si>
    <t>Skrg menyinggung soal Jenis Vaksin Covid-19 yg digunakan di Indonesia nih.
Ada 7 jenis Vaksin, di antaranya :
1. Vaksin Sinovac
2. Vaksin PT Bio Farma
3. Vaksin Novavax
4. Vaksin Oxford-AstraZeneca
5. Vaksin Pfizer-BioNTech
6. Vaksin Moderna
7. Vaksin Sinopharm.
#Ready4Vaksin</t>
  </si>
  <si>
    <t>sekarang singgung soal jenis vaksin covid yang guna di indonesia ini ada jenis vaksin di antara vaksin sinovac vaksin pt bio farma vaksin novavax vaksin oxford astrazeneca vaksin pfizer biontech vaksin moderna vaksin sinopharm</t>
  </si>
  <si>
    <t>Vaksin ke 3 harus MODERNA, tidak ada pilihan sinovac, pfizer atau AZ.
Kenapa untuk booster vaksin covid-19 hanya ada 1 opsi, pak @BudiGSadikin @KemenkesRI @PBIDI ?</t>
  </si>
  <si>
    <t>vaksin ke harus moderna tidak ada pilih sinovac pfizer atau az kenapa untuk booster vaksin covid hanya ada opsi pak</t>
  </si>
  <si>
    <t>@domu95 @gitaputrid Sinovac melindungi manusia kena gejala covid, tapi tetap dapat terinfeksi dan menularkan ke orang lain kak. Kakak kalo sudah vaksin tetap dapat terinfeksi, tapi kakak gak akan sakit. Kakak jg masih bisa menularkan orang lain.</t>
  </si>
  <si>
    <t>sinovac lindung manusia kena gejala covid tapi tetap dapat infeksi dan tular ke orang lain kak kakak jika sudah vaksin tetap dapat infeksi tapi kakak enggak akan sakit kakak juga masih bisa tular orang lain</t>
  </si>
  <si>
    <t>@rmol_id saya alumni covid, dan sudah di vaksin lengkap dengan sinovac. sampai saat ini aman saja. prokes tetap dijalankan dengan ketat. 🙏</t>
  </si>
  <si>
    <t>saya alumni covid dan sudah di vaksin lengkap dengan sinovac sampai saat ini aman saja prokes tetap jalan dengan ketat</t>
  </si>
  <si>
    <t>Vaksin COVID-19 Sinovac telah teruji keamanan, mutu, khasiat dan kehalalannya. Vaksin ini dikembangkan menggunakan metode inactivated vaccine, yang telah terbukti aman, tidak menyebabkan infeksi serius serta hampir tidak mungkin menyebabkan seseorang terinfeksi.
.</t>
  </si>
  <si>
    <t>vaksin covid sinovac telah uji aman mutu khasiat dan halal vaksin ini kembang guna metode inactivated vaccine yang telah bukti aman tidak sebab infeksi serius serta hampir tidak mungkin sebab orang infeksi</t>
  </si>
  <si>
    <t>Pemberian vaksin dosis lengkap dan booster terbukti efektif melindungi tubuh dari risiko terburuk COVID-19. 
Untuk itu, pemerintah terus menggenjot cakupan vaksinasi COVID-19 dosis lengkap dan booster terutama bagi kelompok rentan seperti lansia dan orang dengan komorbid.</t>
  </si>
  <si>
    <t>beri vaksin dosis lengkap dan booster bukti efektif lindung tubuh dari risiko buruk covid untuk itu perintah terus genjot cakup vaksinasi covid dosis lengkap dan booster utama bagi kelompok rentan seperti lanjut usia dan orang dengan komorbid</t>
  </si>
  <si>
    <t>@boncusho @Syarman59 @johhhnygudhel Kmrn2 baca lupa twitny sp, kl sinovac kan memang buat tdk memperparah ketika kena covid19, sdgkn buat imun msh rendah sehingga perlu ad booster. Tp sedihnya ngomongin booster, kl inget msh ad negara di belahan dunia lain jangankan buat booster, vaksin pertama aj blm ad...</t>
  </si>
  <si>
    <t>kemarin baca lupa twitny siapa kalau sinovac kan memang buat tidak parah ketika kena covid sedang buat imun masih rendah sehingga perlu ada booster tapi sedih omong booster kalau ingat masih ada negara di bahan dunia lain jangan buat booster vaksin pertama saja belum ada</t>
  </si>
  <si>
    <t>Meski diberikan secara gratis, ada beberapa syarat penerima vaksin booster yang patut diperhatikan loh gez!
Presiden Jokowi mengatakan, penerima vaksin dosis ketiga harus telah menerima dua dosis vaksin Covid-19 primer.
#SiapBoosterGratis</t>
  </si>
  <si>
    <t>meski beri cara gratis ada beberapa syarat terima vaksin booster yang patut perhati loh gez presiden jokowi kata terima vaksin dosis tiga harus telah terima dua dosis vaksin covid primer</t>
  </si>
  <si>
    <t>@DPR_RI Kid napa pemerintah terlalu kaku, dan utamakan Vaksin yg TIDAK BISA LINDUNGI 100%?
kenapa Pemerontah TIDAK MAU BERIKAN HERBAL MUJARAB ini ke semua pasien COVID19 supaya SEMBUH &amp;amp; TDK ADA NYAWA MELAYANG krn COVID19?
ADA APA ini. 
FRY81 TERBUKTI SEMBUHKAN GRATIS lg???</t>
  </si>
  <si>
    <t>kid kenapa perintah terlalu kaku dan utama vaksin yang tidak bisa lindung kenapa peron tidak mau ikan herbal mujarab ini ke semua pasien covid supaya sembuh amp tidak ada nyawa layang karena covid ada apa ini fry bukti sembuh gratis lagi</t>
  </si>
  <si>
    <t>Jika banyak orang berpendapat bahwa covid adalah akal-akalan untuk bisnis. Kenapa kalian ga ikutin prokes aja terus atau enggak pas vaksin gratis ikut vaksin gratis aja, kan kalau cepat sembuh bisnis mereka juga pasti juga ikut merugi kann.....</t>
  </si>
  <si>
    <t>jika banyak orang dapat bahwa covid adalah akal akal untuk bisnis kenapa kalian enggak ikut prokes saja terus atau tidak pas vaksin gratis ikut vaksin gratis saja kan kalau cepat sembuh bisnis mereka juga pasti juga ikut rugi kan</t>
  </si>
  <si>
    <t>@tubirfess Vaksin ini belum bisa digunakan utk pelayanan vaksinasi covid krn blm ada izin dr BPOM kita. Jd yg dipakai saat ini ya masih Sinovac.</t>
  </si>
  <si>
    <t>vaksin ini belum bisa guna untuk layan vaksinasi covid karena belum ada izin dari bpom kita jadi yang pakai saat ini iya masih sinovac</t>
  </si>
  <si>
    <t>@aurafikri @Hilmi28 @vera_lianna Apa semua kementerian juga urusin covid,vaksin,obat,nakes,vaksin gratis,vaksin berbayar,tabung oksigen? Kan ada tugas &amp;amp; fungsi masing2. Apa kantornya diam2 udah lockdown dluan ya?cari selamat sendiri...huft</t>
  </si>
  <si>
    <t>apa semua menteri juga urus covid vaksin obat tenaga sehat vaksin gratis vaksin bayar tabung oksigen kan ada tugas amp fungsi masing apa kantor diam sudah lockdown dluan iya cari selamat sendiri keluh</t>
  </si>
  <si>
    <t>@mahendrayp11 iya tak, gua berdasarkan yg gua liat soalnya, alamin malah. nah yg gua liat itu org2 prioritas yg divaksin sinovac pd tumbang semua, sedangkan yg di vaksin az alhamdulillah lebih sedikit, skrg kalo lu ditny 'gua vaksin apa ya?' kalo jd org yg sinovac tp masi covid lu saranin apa?</t>
  </si>
  <si>
    <t>iya tidak aku dasar yang aku lihat soal alamin bahkan nah yang aku lihat itu orang prioritas yang vaksin sinovac pada tumbang semua sedang yang di vaksin az alhamdulillah lebih sedikit sekarang jika kamu ditny aku vaksin apa iya jika jadi orang yang sinovac tapi masih covid kamu saran apa</t>
  </si>
  <si>
    <t>upaya pencegahan penyakit COVID-19, seperti memakai masker, mencuci tangan, juga menjaga jarak dan menghindari kerumunan. Adapun beberapa jenis vaksin yang sudah masuk ke Indonesia seperti Astrazeneca, Sinovac, Sinopharm, Pfizer dan Moderna. Dan salah satu yang akan kita kaji</t>
  </si>
  <si>
    <t>upaya cegah sakit covid seperti pakai masker cuci tangan juga jaga jarak dan hindar kerumun adapun beberapa jenis vaksin yang sudah masuk ke indonesia seperti astrazeneca sinovac sinopharm pfizer dan moderna dan salah satu yang akan kita kaji</t>
  </si>
  <si>
    <t>@adietgembuLz @javafoodie_ Sebenarnya nggak bisa pilah-pilih. Kebetulan aja di poster di atas disebut pakai AZ, normalnya tidak disebut, cuma vaksinasi/imunisasi covid-19, titik. Namanya jg penggunaan darurat. Kalau bisa pilih2 nanti sinovac pun milih yg import atau yg bikinan biofarma.</t>
  </si>
  <si>
    <t>benar enggak bisa pilah pilih betul saja di poster di atas sebut pakai az normal tidak sebut cuma vaksinasi imunisasi covid titik nama juga guna darurat kalau bisa pilih nanti sinovac pun pilih yang impoatau yang bikin biofarma</t>
  </si>
  <si>
    <t>@Corona_KafirNw Saudi pakai vaksin pfizer, artinya Saudi harus belajar ke MUI dong ya?</t>
  </si>
  <si>
    <t>saudi pakai vaksin pfizer arti saudi harus ajar ke mui dong iya</t>
  </si>
  <si>
    <t>ditengah gencarnya #vaksinasi covid 19, maka baiknya ditunda dulu pelaksanaan kebijakan vaksin berbayar oleh salah satu BUMN. Negara sebaiknya menunjukan kekuatan terbaiknya untuk sampai dengan titik maksimalnya mampu memvaksin rakyatnya dengan gratis. 
@jokowi</t>
  </si>
  <si>
    <t>tengah gencar covid maka baik tunda dulu laksana bijak vaksin bayar oleh salah satu bumn negara baik tunjuk kuat baik untuk sampai dengan titik maksimal mampu vaksin rakyat dengan gratis</t>
  </si>
  <si>
    <t>Di Indonesia sendiri masih mengimpor vaksin dari luar negeri seperti dari china dan amaerika. Ada 6 merk vaksin yang akan digunakan untuk vaksinasi virus corona di indonesia yaitu buatan PT Bio Farma (Persero), AstraZeneca, Sinopharm, Moderna, Pfizer Inc and BioNTech,</t>
  </si>
  <si>
    <t>di indonesia sendiri masih impor vaksin dari luar negeri seperti dari china dan amaerika ada merk vaksin yang akan guna untuk vaksinasi virus corona di indonesia yaitu buat pt bio farma persero astrazeneca sinopharm moderna pfizer inc dan biontech</t>
  </si>
  <si>
    <t>Jangan segan melapor jika ada pihak yang meminta pembayaran dalam vaksinasi Covid-19
Vaksin Covid-19 itu  gratis. 
Herd immunity harus segera terwujud, karena itu masyarakat harus aktif divaksin untuk bangun antibodi 
 #VaksinKokPilahPilih</t>
  </si>
  <si>
    <t>jangan segan lapor jika ada pihak yang minta bayar dalam vaksinasi covid vaksin covid itu gratis herd immunity harus segera wujud karena itu masyarakat harus aktif vaksin untuk bangun antibodi</t>
  </si>
  <si>
    <t>@unmagnetism Aku udah vaksin sinovac,alhamdulillah masih kuat dan sehat menghadapi pasien dan orang yang ngeyel kalo dikasih tau tentang covid</t>
  </si>
  <si>
    <t>saya sudah vaksin sinovac alhamdulillah masih kuat dan sehat hadap pasien dan orang yang ngeyel jika kasih tahu tentang covid</t>
  </si>
  <si>
    <t>Sekarang ini sdh ckp bnyk lembaga2 yg menyelenggarakan vaksinasi Covid-19 gratis. Yups ini mrpk salah satu upaya yg dilakukan oleh Presiden Jokowi guna mempercepat herd immunity di Indonesia</t>
  </si>
  <si>
    <t>sekarang ini sudah cukup banyak lembaga yang selenggara vaksinasi covid gratis yups ini mrpk salah satu upaya yang laku oleh presiden jokowi guna cepat herd immunity di indonesia</t>
  </si>
  <si>
    <t>Kenapa kaga pd mau di vaksin gratis si kemaren aja ribut covid ga kelar2 skrg udh ada vaksin gratis malah pd takut&amp;amp;cuek. Ntr juga pemerintah di salahin lagi aja wwkwk</t>
  </si>
  <si>
    <t>kenapa kagak pada mau di vaksin gratis sih kemarin saja ribut covid enggak kelar sekarang sudah ada vaksin gratis bahkan pada takut amp cuek entar juga perintah di salah lagi saja wwkwk</t>
  </si>
  <si>
    <t>3) Membedah Komposisi Vaksin Covid19 di Indonesia : 
📌Sinovac
Bahan Aktif : Virus Inaktif
Bahan Inaktif :
 Aluminium hydroxide
(Meningkatkan produksi antibody)
Sodium cloride, Disodium hydrogen dodecahydraet, Sodium hydrogen phosphate monohydraet.
(Dr. Adam Prabata)</t>
  </si>
  <si>
    <t>bedah komposisi vaksin covid di indonesia sinovac bahan aktif virus inaktif bahan inaktif aluminium hydroxide tingkat produksi antibody sodium cloride sodium hydrogen dodecahydraet sodium hydrogen phosphate monohydraet dari adam prabata</t>
  </si>
  <si>
    <t>Pemerintah Ajak WP Lapor SPT dan Bayar Pajak untuk Sukseskan Vaksinasi
Pemerintah mengajak wajib pajak untuk segera membayar pajak dan melapor surat pemberitahuan (SPT) tahunan demi menyukseskan vaksinasi Covid-19.</t>
  </si>
  <si>
    <t>perintah ajak wp lapor seperti dan bayar pajak untuk sukses vaksinasi perintah ajak wajib pajak untuk segera bayar pajak dan lapor surat pemberitahuan seperti tahun demi sukses vaksinasi covid</t>
  </si>
  <si>
    <t>@Eattyl VAKSIN GRATIS "hidup lu udah beban jagan buat beban kluarga setelah kau mati karna corona"</t>
  </si>
  <si>
    <t>vaksin gratis hidup kamu sudah beban jagan buat beban keluarga telah kamu mati karena corona</t>
  </si>
  <si>
    <t>Sesuai asupan dari Komite Penasehat Ahli Imunisasi Nasional dan persetujuan penggunaan Vaksin COVID-19 produksi PT Biofarma (Sinovac) u/ kelompok usia &amp;gt;= 12 tahun yang dikeluarkan BPOM per tanggal 27 Juni 2021, maka vaksin jg sudah bisa diberikan u/ kelompok usia 12 - 17 th.</t>
  </si>
  <si>
    <t>sesuai asupan dari komite nasehat ahli imunisasi nasional dan tuju guna vaksin covid produksi pt biofarma sinovac kelompok usia begitu tahun yang keluar bpom per tanggal juni maka vaksin juga sudah bisa beri kelompok usia tahun</t>
  </si>
  <si>
    <t>@MjAgungNugroho1 @bagusshadi @tempodotco Karena covid blm ada obatnya, iya satu-satunya cara pandemi selesai ya herd immunity. Haha fase ke 3 apaan, kemana aja aduhh, baca artikel yg mana masnya coba kirim ke saya. Udah selesai penelitiannya, makanya boleh digunakan. Ga wajib sinovac, yang wajib adalah wajib vaksin.</t>
  </si>
  <si>
    <t>karena covid belum ada obat iya satu satu cara pandemi selesai iya herd immunity tertawa fase ke apa mana saja aduh baca artikel yang mana mas coba kirim ke saya sudah selesai teliti makanya boleh guna enggak wajib sinovac yang wajib adalah wajib vaksin</t>
  </si>
  <si>
    <t>diberitain puluhan lansia meninggal usai vaksin, kata mama. taunya vaksin corona pfizer yg dipake di norwegia n diklaim gaada hubungannya sama vaksin. hmm, gatau gimana lengkapnya berita itu, tp bikin mamak parno</t>
  </si>
  <si>
    <t>diberitain puluh lanjut usia tinggal usai vaksin kata ibu tau vaksin corona pfizer yang pakai di norwegia klaim enggak ada hubung sama vaksin hmm enggak tau bagaimana lengkap berita itu tapi buat mamak parno</t>
  </si>
  <si>
    <t>@Humas_Polda_Ktg Vaksinasi COVID-19 merupakan salah satu upaya paling efektif untuk mencapai kekebalan kelompok atau herd immunity
#VaksinasiTaatProkes5M
Baksos Akpol91 Mengabdi</t>
  </si>
  <si>
    <t>vaksinasi covid rupa salah satu upaya paling efektif untuk capai kebal kelompok atau herd immunity baksos akpol abdi</t>
  </si>
  <si>
    <t>Vaksinasi vaksin Covid-19 Pfizer untuk masyarakat umum di Jakarta mulai berjalan hari ini. Terdapat empat lokasi yang melayani penyuntikan vaksin Pfizer, yakni:
-BPSDM Kemenkes Hang Jebat
-Gedung Judo Kelapa Gading
-Puskesmas Kecamatan Cilandak
-Puskesmas Kelurahan Lebak Bulus.</t>
  </si>
  <si>
    <t>vaksinasi vaksin covid pfizer untuk masyarakat umum di jakarta mulai jalan hari ini dapat empat lokasi yang layan sunti vaksin pfizer yakni bpsdm kemenkes hang jebat gedung judo kelapa gading puskesmas camat cilandak puskesmas lurah lebak bulus</t>
  </si>
  <si>
    <t>@boncusho @aewin86 dan msh antivax n gk percaya covid gk kl iya bebal berarti, bebas sich gk mau di vaksin n gk percaya tp jgn koar2 jgn sembarangan kelayapan  jgn nyalahin Pemerintah dll saat semua gratis pd nolak ntr suruh byr ribut lg. Sya sich kl ktmu ormg begitu jujur lgsg menjauh 😁</t>
  </si>
  <si>
    <t>dan masih antivax enggak percaya covid enggak kalau iya bebal arti bebas sih enggak mau di vaksin enggak percaya tapi jangan teriak jangan sembarang layap jangan salah perintah dan lain saat semua gratis pada nolak entar suruh bayar ribut lagi saya sih kalau ketemu ormg begitu jujur langsung jauh</t>
  </si>
  <si>
    <t>Sebagai upaya pengadaan vaksin COVID-19 di Indonesia, Kementerian Riset dan Teknologi/Badan Riset dan Inovasi Nasional (Kemenristek/BRIN) segera akan membentuk konsorsium dan mencoba mengembangkan vaksin dengan pendekatan cepat, efektif, dan mandiri.</t>
  </si>
  <si>
    <t>bagai upaya ada vaksin covid di indonesia menteri riset dan teknologi badan riset dan inovasi nasional kemenristek brin segera akan bentuk konsorsium dan coba kembang vaksin dengan dekat cepat efektif dan mandiri</t>
  </si>
  <si>
    <t>Ada covid19, disuruh pake masker gamau. Maunya di vaksin. Udh ada vaksin, komplein kok vaksin bayar mahal bgt, mau di korupsi ya? lol.
Giliran udh di kasih vaksin gratis, gamau di vaksin soalnya vaksin Sinovac. 
 Ckck lieur euy jd +62 🤣</t>
  </si>
  <si>
    <t>ada covid suruh pakai masker enggak mau mau di vaksin sudah ada vaksin komplein kok vaksin bayar mahal banget mau di korupsi iya tertawa gilir sudah di kasih vaksin gratis enggak mau di vaksin soal vaksin sinovac ck lieur euy jadi</t>
  </si>
  <si>
    <t>Seperti diketahui Ribka Tjiptaning juga menolak untuk mengikuti program vaksinasi Covid-19. Ribka mengisyaratkan masih meragukan keamanan dari vaksin Sinovac tersebut yang akan digunakan untuk vaksinasi</t>
  </si>
  <si>
    <t>seperti tahu ribka tjiptaning juga tolak untuk ikut program vaksinasi covid ribka isyarat masih ragu aman dari vaksin sinovac sebut yang akan guna untuk vaksinasi</t>
  </si>
  <si>
    <t>dilemahkan. Vaksin yang dikembangkian Beijing BioInstitute
Biological Product ini, mendapat EUA BPOM pada April lalu.
4. Vaksin Covid-19 Moderna Vaksin Covid-19 dari Amerika Serikat, Moderna, awal
Juli ini telah mengantongi izin penggunaan darurat BPOM sebagai vaksin Covid-19</t>
  </si>
  <si>
    <t>lemah vaksin yang dikembangkian beijing bioinstitute biological product ini dapat eua bpom pada april lalu vaksin covid moderna vaksin covid dari amerika serikat moderna awal juli ini telah kantong izin guna darurat bpom bagai vaksin covid</t>
  </si>
  <si>
    <t>Sebenarnya, Anda di golongan mana? A) Percaya bahwa Negara sedang berusaha menyembuhkan warga dan ingin berpartisipasi dalam penanganan COVID19, B) Ingin divaksin tetapi tidak tahu harus percaya kepada pihak mana yang bisa memberikan vaksin efektif, C) Vaksin anticovid itu...</t>
  </si>
  <si>
    <t>benar anda di golong mana percaya bahwa negara sedang usaha sembuh warga dan ingin partisipasi dalam tangan covid ingin vaksin tetapi tidak tahu harus percaya kepada pihak mana yang bisa beri vaksin efektif vaksin anticovid itu</t>
  </si>
  <si>
    <t>@intansf7 Sakit apa nyaa??, Aku abis covid Juli, besok mau vaksin pfizer takut niee😭</t>
  </si>
  <si>
    <t>sakit apa nya saya habis covid juli besok mau vaksin pfizer takut niee</t>
  </si>
  <si>
    <t>Ya Allah abis Vaksin ko kaya mau mati gini., Semeleman ga tidur krna badan Menggigil hebat, Badan Kaya Remuk, Tulang linu semua 
Separah ini kah Vaksin Covid Pfizer 😭😭
Barangkali @berlianidris bs bantu jelasin</t>
  </si>
  <si>
    <t>iya allah habis vaksin kok kayak mau mati begini lem enggak tidur karena badan gigil hebat badan kayak remuk tulang linu semua parah ini kah vaksin covid pfizer barangkali bisa bantu jelasin</t>
  </si>
  <si>
    <t>Obat dan Makanan (BPOM) pada 22 Februari 2021 dengan nomor EUA2158100143A1. Selain itu, vaksin Covid-19 AstraZeneca ini juga diklaim ampuh melawan virus Corona varian Delta dan Kappa.
Bahkan pada saat ini Vaksin Merah Putih yang dikembangkan para peneliti Indonesia mulai</t>
  </si>
  <si>
    <t>obat dan makan bpom pada februari dengan nomor eua selain itu vaksin covid astrazeneca ini juga klaim ampuh lawan virus corona varian delta dan kappa bahkan pada saat ini vaksin merah putih yang kembang para teliti indonesia mulai</t>
  </si>
  <si>
    <t>@ApriantoDhany @ariffolich @firdzaradiany @jokowi Lagian cara kerja vaksin covid-19 ini gak gitu. Perlu disuntik dua kali dan ada jeda waktunya antar vaksinasi untuk bisa bekerja efektif, dan selama jeda itu ya protokol kesehatan tetap harus kenceng. Kalau nggak ya bisa kena lagi.</t>
  </si>
  <si>
    <t>lagi cara kerja vaksin covid ini enggak begitu perlu suntik dua kali dan ada jeda waktu antar vaksinasi untuk bisa kerja efektif dan lama jeda itu iya protokol sehat tetap harus kencang kalau enggak iya bisa kena lagi</t>
  </si>
  <si>
    <t>@Dennysiregar7 klu saya hak mereka g mau vaksin..tp jika kena covid jgn mpe minta fasilitas gratis aja y..itu aja..krn g ikhlas aja saat negara mau berusaha buat rakyat nya, tp rakyatnya g mau kerjasama..jd gantian saat minta fasilitas gratis g usah di bayaraij ato dipusingin negara..TITIK</t>
  </si>
  <si>
    <t>kalau saya hak mereka mau vaksin tapi jika kena covid jangan sampai minta fasilitas gratis saja itu saja karena ikhlas saja saat negara mau usaha buat rakyat nya tapi rakyat mau kerjasama jadi ganti saat minta fasilitas gratis perlu di bayaraij atau dipusingin negara titik</t>
  </si>
  <si>
    <t>@Anita27638700 @KopiPah00819360 @DemiGod48845437 @as3ps @geloraco Tadi tulisan terakhir yg berubah ibu bilang yg kaum pinggiran susah dapat fasilitas klo sakit, saya jawab makanya sukseskan vaksin biar rakyat punya tameng menghadapu covid....kan gratis....eh sekarang ganti topik lagi😄😄</t>
  </si>
  <si>
    <t>tadi tulis akhir yang ubah ibu bilang yang kaum pinggir susah dapat fasilitas kalo sakit saya jawab makanya sukses vaksin supaya rakyat punya tameng menghadapu covid kan gratis eh sekarang ganti topik lagi</t>
  </si>
  <si>
    <t>@ezwannnn @ayshe_hafsa @khairul_hafidz Kalau dia maksudkan Pfizer, team leader covid19 yg berjaya hasilkan Vaksin Pfizer tu mmg org islam, migrant dari Turki.</t>
  </si>
  <si>
    <t>kalau dia maksud pfizer team leader covid yang jaya hasil vaksin pfizer itu memang orang islam migrant dari turki</t>
  </si>
  <si>
    <t>Vaksin merah putih ini ditargetkan akan rampung pada 2021. Pengembangan calon vaksin baik yang berasal dari negara lain maupun dalam negeri keduanya berupaya mencari perlindungan kesehatan masyarakat yang efektif dari penularan covid.</t>
  </si>
  <si>
    <t>vaksin merah putih ini target akan rampung pada kembang calon vaksin baik yang asal dari negara lain maupun dalam negeri dua upaya cari lindung sehat masyarakat yang efektif dari tular covid</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</si>
  <si>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</si>
  <si>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demi kurang fatal akibat covid di indonesia perintah indonesia ada program vaksinasi gratis di indonesia selain guna vaksin impor saat ini perintah juga sedang usaha buat vaksin dalam negeri yang beri nama vaksin merah putih</t>
  </si>
  <si>
    <t>Tadi ptg mak ws, adik aku yg laki tu positif covid, sekarang ni semua tgh kuarantin dkt rumah. Adik aku g ambik booster sbb tmpt kerja dia suruh ambik, sbb dia vksin sinovac. Lps ambik dmm 2 hari test covid positif. Tp skrg dah smkin sihat. Harap semua selamat lah dkt kedah sana.</t>
  </si>
  <si>
    <t>tadi ptg ibu ws adik saya yang laki itu positif covid sekarang ini semua tgh kuarantin dkt rumah adik saya ambik booster sebab tempat kerja dia suruh ambik sebab dia vksin sinovac lps ambik dmm hari test covid positif tapi sekarang deh makin sehat harap semua selamat lah dkt kedah sana</t>
  </si>
  <si>
    <t>@ihsaaaanhfdz @riotuasikal @erdinarie @h3ru_h @thedufresne mikirin keadilan 🤔perusahaan mw nunggu buat vaksin gratis karyawannya? keadilan apa itu jika banyak pekerja dirumahkan akibat covid. banyak tante usahawan yg mau bayarin karyawannya biar bisa divaksin. mau nunggu gratisan hadeh..</t>
  </si>
  <si>
    <t>pikir adil usaha mau tunggu buat vaksin gratis karyawannya adil apa itu jika banyak kerja rumah akibat covid banyak tante usahawan yang mau bayarin karyawannya supaya bisa vaksin mau tunggu gratis hadeh</t>
  </si>
  <si>
    <t>@eitsran @Beuadut iyaa kl udh vaksin 1 sm 2 yg ketiganya moderna / pfizer tiss bisa kok. tp kl moderna hrs siap bgtt soalnya abs vaksin serem gjalanya kyk kena covid kata org2 wkwk</t>
  </si>
  <si>
    <t>iya kalau sudah vaksin sama yang tiga moderna pfizer ti bisa kok tapi kalau moderna harus siap banget soal habis vaksin seram gjalanya kayak kena covid kata orang wkwk</t>
  </si>
  <si>
    <t>terdiri dari Sinovac, AstraZeneca, Sinopharm, Moderna, Pfizer, dan Novanax. Selain itu, pemerintah Indonesia juga sedang mengembangkan vaksin Covid-19 produksi Indonesia, salah satunya bernama vaksin Merah Putih, sebagai upaya untuk mempercepat penanganan Covid-19 di Indonesia.</t>
  </si>
  <si>
    <t>diri dari sinovac astrazeneca sinopharm moderna pfizer dan novanax selain itu perintah indonesia juga sedang kembang vaksin covid produksi indonesia salah satu nama vaksin merah putih bagai upaya untuk cepat tangan covid di indonesia</t>
  </si>
  <si>
    <t>Saat nya pemerintah membuat posko posko tes PCR GRATIS.. biar cpt pnanganan covid dan paksa wrga untk vaksin</t>
  </si>
  <si>
    <t>saat nya perintah buat posko posko tes pcr gratis supaya cepat pnanganan covid dan paksa wrga untuk vaksin</t>
  </si>
  <si>
    <t>@danindrakaff @harsyasugoto Gua belum vaksin, belum sempat vaksin pake sinovac sama az atau astrazeneca ? Ya beda orang beda gejala sih kem ? Teman lo aman aman aja soalnya , mantul, semoga kita sehat, hasilnya negatif, terhindari dari virus corona covid 19 kem bro @danindrakaff</t>
  </si>
  <si>
    <t>aku belum vaksin belum sempat vaksin pakai sinovac sama az atau astrazeneca iya beda orang beda gejala sih kem teman kamu aman aman saja soal mantul moga kita sehat hasil negatif hindar dari virus corona covid kem saudara laki</t>
  </si>
  <si>
    <t>Vaksin COVID-19 yang dibangunkan firma farmaseutikal China, Sinovac itu diangkut menggunakan pesawat Passenger-to-Cargo (PC2) iaitu pesawat penumpang digunakan untuk perkhidmatan kargo, boleh diproses menjadi lebih 300,000 dos untuk keperluan Malaysia.</t>
  </si>
  <si>
    <t>vaksin covid yang bangun firma farmaseutikal china sinovac itu angkut guna pesawat apa enger tapi cargo pc iaitu pesawat tumpang guna untuk khidmat kargo boleh proses jadi lebih dos untuk perlu malaysia</t>
  </si>
  <si>
    <t>menel sih suruh vaksin dr lama sll nunda, udahnya skrng butuh, yg sinovac pada ga ready stock
terpaksa astra, efeknya udh kek kena covid (lagi) jilid 2.</t>
  </si>
  <si>
    <t>tel sih suruh vaksin dari lama selalu nunda udahnya sekarang butuh yang sinovac pada enggak siap stock paksa astra efek sudah kayak kena covid lagi jilid</t>
  </si>
  <si>
    <t>@susipudjiastuti Knp ga gratis kan aja bu. Masa kita mau Naik modal umum harus vaksin. Apakah orang yg sudah vaksin sudah di jamin tidak akan terpapar covid. Klo blm blm ada jaminan. Brrti negara sedang menjajah rakyat.</t>
  </si>
  <si>
    <t>kenapa enggak gratis kan saja bu masa kita mau naik modal umum harus vaksin apakah orang yang sudah vaksin sudah di jamin tidak akan papar covid kalo belum belum ada jamin arti negara sedang jajah rakyat</t>
  </si>
  <si>
    <t>@HumasPolsekPak1 Waspadai modus penipuan lewat handphone baik sms dan wa yg menjanjikan vaksinasi covid secara cepat tanpa antrian dan harus membayar, vaksin diberikan secara gratis oleh pemerintah. 
#CerdasBermediaDigital</t>
  </si>
  <si>
    <t>waspada modus tipu lewat handphone baik sms dan whatsapp yang janji vaksinasi covid cara cepat tanpa antri dan harus bayar vaksin beri cara gratis oleh perintah</t>
  </si>
  <si>
    <t>Bulan lalu uji coba vaksin AstraZeneca dihentikan sementara karena adanya komplikasi neurologis (gangguan saraf) yang dialami seorang sukarelawan. Ini adalah uji coba vaksin virus korona fase III kedua yang dihentikan sementara di AS.</t>
  </si>
  <si>
    <t>bulan lalu uji coba vaksin astrazeneca henti sementara karena ada komplikasi neurologis ganggu saraf yang alami orang sukarelawan ini adalah uji coba vaksin virus korona fase dua yang henti sementara di as</t>
  </si>
  <si>
    <t>Dapet kabar di grup angkatan kalo mahasiswa rumpun ilmu kesehatan UI dapet jadwal vaksin covid19 gratis.
tapi gua udah lulus 🤣🤣🤣🤣🤣</t>
  </si>
  <si>
    <t>dapat kabar di grup angkat jika mahasiswa rumpun ilmu sehat ui dapat jadwal vaksin covid gratis tapi aku sudah lulus</t>
  </si>
  <si>
    <t>Hal ini tentunya penting, jika Indonesia dapat  menyuplai sendiri.penyebaran vaksin ke wilayah dapat berjalan dengan jauh lebih cepat. Selain itu Vaksin Merah Putih dikembangkan dari tipe ada di Indonesia, diharapkan lebih efektif melawan varian Covid-19 yang ada di Indonesia.</t>
  </si>
  <si>
    <t>hal ini tentu penting jika indonesia dapat suplai sendiri sebar vaksin ke wilayah dapat jalan dengan jauh lebih cepat selain itu vaksin merah putih kembang dari tipe ada di indonesia harap lebih efektif lawan varian covid yang ada di indonesia</t>
  </si>
  <si>
    <t>@CNNIndonesia Kekeh amat sama vaksin , di kira sudah vaksin ga bisa kena covid gitu , SAMA SAJA dengan yg belum di vaksin, bikin vaksin efektif 10 - 15 tahun , cari saja di google journal vacsin</t>
  </si>
  <si>
    <t>kekeh amat sama vaksin di kira sudah vaksin enggak bisa kena covid begitu sama saja dengan yang belum di vaksin buat vaksin efektif tahun cari saja di google journal vacsin</t>
  </si>
  <si>
    <t>Sampai sekarang pandemi COVID-19 di Indonesia belum juga berakhir. Pemberian vaksin merupakan salah satu bentuk upaya yang dinilai paling efektif untuk mengatasi pandemi COVID-19 yang masih terus berlangsung ini. Vaksinasi Covid-18 bertujuan untuk menciptakan kekebalan kelompok</t>
  </si>
  <si>
    <t>sampai sekarang pandemi covid di indonesia belum juga akhir beri vaksin rupa salah satu bentuk upaya yang nilai paling efektif untuk atas pandemi covid yang masih terus langsung ini vaksinasi covid tuju untuk cipta kebal kelompok</t>
  </si>
  <si>
    <t>Kepala BPOM, Penny K Lukito, menegaskan bahwa vaksin AstraZeneca tidak digunakan untuk program vaksinasi 'gotong royong'. 3 vaksin Covid-19 lain yg digunakan untuk program vaksinasi mandiri, &amp;amp; sedang dalam rposes registrasi yaitu Sinopharm, Novavax &amp;amp; Moderna.#MostUpdate1058</t>
  </si>
  <si>
    <t>kepala bpom penny lukito tegas bahwa vaksin astrazeneca tidak guna untuk program vaksinasi gotong royong vaksin covid lain yang guna untuk program vaksinasi mandiri amp sedang dalam rposes registrasi yaitu sinopharm novavax amp moderna</t>
  </si>
  <si>
    <t>@SinarOnline @Khairykj Dengar khabar volunteer PPV tak disediakan vaksin. Kalau kena positif Covid macamana? Lps tu kalau sehari dibayar RM100. Kalau dpt syif setengah hari bayar RM50? Ni kawan2 yg apply bgtau. Betul ke YB?</t>
  </si>
  <si>
    <t>dengar khabar volunteer ppv tidak sedia vaksin kalau kena positif covid macamana lps itu kalau hari bayar rm kalau dapat syif tengah hari bayar rm ini kawan yang apply bgtau betul ke yb</t>
  </si>
  <si>
    <t>Ibu Vaksin Astrazeneca 1 dosis
Ayah, Istri, dan saya Sinovac 2 dosis
Awal bulan kami terkena covid
Gejala demam 3-5 hari, lemas, nyeri kepala, batuk, anosmia.
Alhamdulillah saturasi diatas 95%, kami tidak ke RS, hanya minum vitamin, obat simptomatik&amp;amp; obat rutin
#VaccinesWork</t>
  </si>
  <si>
    <t>ibu vaksin astrazeneca dosis ayah istri dan saya sinovac dosis awal bulan kami kena covid gejala demam hari lemas nyeri kepala batuk anosmia alhamdulillah saturasi atas kami tidak ke rs hanya minum vitamin obat simptomatik amp obat rutin</t>
  </si>
  <si>
    <t>@Polres_Bwi @HumasPoldaJatim @polisijatim1 Ayo kita ikut vaksinasi covid19. Cegah covid19 dan gratis
#DisiplinProkesPPKM
Vaksinasi Cegah Pandemi</t>
  </si>
  <si>
    <t>ayo kita ikut vaksinasi covid cegah covid dan gratis vaksinasi cegah pandemi</t>
  </si>
  <si>
    <t>Yang hebat itu Agnes mo, sdh bisa tembus dunia industri musik di Amrik. Dan lebih hebatnya lg saat saudara, teman dan lingkungannya terserang virus covid-19, artis ayu itu berbuat nyata menolong, mengadakan vaksinasi covid gratis.
Sementara ada mantan segitu aj pada heboh 😀</t>
  </si>
  <si>
    <t>yang hebat itu agnes mau sudah bisa tembus dunia industri musik di amrik dan lebih hebat lagi saat saudara teman dan lingkung serang virus covid artis ayu itu buat nyata tolong ada vaksinasi covid gratis sementara ada mantan segitu saja pada heboh</t>
  </si>
  <si>
    <t>Mau vaksin pfizer krn mau ke belanda.. tapi blm 3 bulan setelah negatif covid huhu semoga oktober masih ada yg pfizer / moderna / az gapapa. Sinovac gaboleh soalnya wakakak</t>
  </si>
  <si>
    <t>mau vaksin pfizer karena mau ke belanda tapi belum bulan telah negatif covid huhu moga oktober masih ada yang pfizer moderna az gapapa sinovac gaboleh soal wakakak</t>
  </si>
  <si>
    <t>Berpacu antara kecepatan proses vaksinasi dgn penularan kasus baru Covid-19 varian Delta. pemberlakuan PPKM darurat jauh lebih strategis dlm meratakan kurva sehingga layanan medis tdk kewalahan.
semoga kebijakan ini efektif.
Mari membangun kesadaran bersama utk taat pada Prokes.</t>
  </si>
  <si>
    <t>pacu antara cepat proses vaksinasi dengan tular kasus baru covid varian delta laku ppkm darurat jauh lebih strategis dalam rata kurva sehingga layan medis tidak kewalahan moga bijak ini efektif mari bangun sadar sama untuk taat pada prokes</t>
  </si>
  <si>
    <t>@VeronicaKoman Sinovac 2 x, tanpa efek samping. Yg pertama ngerasa ngantuk, tp kayaknya ngantuk krn jam tidur siang😁
Suami Sinovac pegel di tangan sehari.
Adek Sinovac, meriang sehari.
Ibuku Sinovac, tanpa evek samping (kmrn kena covid nggak ada gejala, thanks vaksin)</t>
  </si>
  <si>
    <t>sinovac tanpa efek samping yang pertama rasa ngantuk tapi seperti ngantuk karena jam tidur siang suami sinovac gel di tangan hari adek sinovac meriang hari ibu sinovac tanpa evek samping kemarin kena covid enggak ada gejala terima kasih vaksin</t>
  </si>
  <si>
    <t>Lapor Covid19 melakukan survei Pemahaman dan Kepercayaan Masyarakat terhadap Vaksin dan Obat Virus Corona di Indonesia. Berdasarkan hasil survei, sebagian masyarakat masih ragu menerima vaksin yang dibuat oleh perusahaan Sinovac China.</t>
  </si>
  <si>
    <t>lapor covid laku survei paham dan percaya masyarakat hadap vaksin dan obat virus corona di indonesia dasar hasil survei bagi masyarakat masih ragu terima vaksin yang buat oleh usaha sinovac china</t>
  </si>
  <si>
    <t>Mohd Zuki adalah antara penerima vaksin COVID-19 yang telah melengkapi dos beliau, dengan suntikan pertama vaksin keluaran Pfizer-BioNTech pada 25 Feb dan dos kedua pada 18 Mac. 
-- BERNAMA</t>
  </si>
  <si>
    <t>mohd zuki adalah antara terima vaksin covid yang telah lengkap dos beliau dengan sunti pertama vaksin keluar pfizer biontech pada feb dan dos dua pada mac nama</t>
  </si>
  <si>
    <t>#BREAKING: Badan Pengawas Obat dan Makanan (BPOM) menerbitkan izin penggunaan darurat (EUA) untuk vaksin Covid-19 AstraZeneca</t>
  </si>
  <si>
    <t>badan awas obat dan makan bpom terbit izin guna darurat eua untuk vaksin covid astrazeneca</t>
  </si>
  <si>
    <t>Jelas Tan Sri Dr Noor Hisham Abdullah lagi, kedua-duanya sangat efektif dalam mengelakkan kesan teruk akibat COVID-19.
Baru-baru ini kerajaan mengumumkan vaksin Pfizer sebagai vaksin utama Program Imunisasi COVID-19 Kebangsaan (PICK) bermula bulan depan.</t>
  </si>
  <si>
    <t>jelas tan sri dari noor hisham abdullah lagi dua dua sangat efektif dalam elak kesan teruk akibat covid baru baru ini raja umum vaksin pfizer bagai vaksin utama program imunisasi covid bangsa pick mula bulan depan</t>
  </si>
  <si>
    <t>Dan ini imunnya bisa sampe 40.000+++, padahal kalau kena covid cuman 1000++ Like.... pantes pada demam post vaksin moderna kan ya</t>
  </si>
  <si>
    <t>dan ini imun bisa sampai padahal kalau kena covid hanya like pantas pada demam post vaksin moderna kan iya</t>
  </si>
  <si>
    <t>@morodjoyo Jangan suka kali membuat gaduh masyarakat di media sosial, Vaksinasi bersifat gratis jadi jika ada tidak mau vaksin itu orang bodoh, pemerintah dan BIN bekerja sama untuk membuat imun atau di lakukan vaksin kepada masyarakat menjadi kebal dari virus COVID-19</t>
  </si>
  <si>
    <t>jangan suka kali buat gaduh masyarakat di media sosial vaksinasi sifat gratis jadi jika ada tidak mau vaksin itu orang bodoh perintah dan bin kerja sama untuk buat imun atau di laku vaksin kepada masyarakat jadi kebal dari virus covid</t>
  </si>
  <si>
    <t>Ambil vaksin, ambil booster. Rezeki ayah, tak teruk side effects covid, mungkin dengan bantuan vaksin dan booster. Double AZ + Pfizer. Ayah masih cergas, cuma batuk sesekali dan selsema sedikit. Tak ada symptoms lain. Aku, mak, adik double vaccinated and boosted, kekal negatif.</t>
  </si>
  <si>
    <t>ambil vaksin ambil booster rezeki ayah tidak teruk side effects covid mungkin dengan bantu vaksin dan booster double az pfizer ayah masih cergas cuma batuk sekal dan selsema sedikit tidak ada symptoms lain saya ibu adik double vaccinated dan boosted kekal negatif</t>
  </si>
  <si>
    <t>Kepala Eksekutif salah satu manufaktur vaksin asal Amerika Serikat, Moderna, Stephen Bancel, memperkirakan bahwa pandemi Covid-19 bisa berakhir dalam satu tahun ke depan. 
Bancel memperkirakan Covid-19 akan menjadi endemi layaknya penyakit flu biasa di tengah tahun 2022.</t>
  </si>
  <si>
    <t>kepala eksekutif salah satu manufaktur vaksin asal amerika serikat moderna stephen bancel kira bahwa pandemi covid bisa akhir dalam satu tahun ke depan bancel kira covid akan jadi endemi layak sakit flu biasa di tengah tahun</t>
  </si>
  <si>
    <t>Pebenda yg konspirasi bagai..injek mati bagai..bukannya kita kena bayar pn injek vaksin tu dh tentu kerajaan bg free..
Injek vaksin tau plk takut mati..habis tu kena covid tu boleh ada keberanian nak mati ke mcmana?</t>
  </si>
  <si>
    <t>benda yang konspirasi bagai injek mati bagai bukan kita kena bayar pn injek vaksin itu deh tentu raja bang bebas injek vaksin tahu plk takut mati habis itu kena covid itu boleh ada berani mau mati ke mcmana</t>
  </si>
  <si>
    <t>@LamhotRoymans @Tegawati_SP @StopPlandemit @Aznlova @eko_n9udiarto @almagentia369 @PBIDI @KemenkesRI @TedHilbert @fahiraidris @patio9eneral @Kapteng3 @BangPitung_AJW @by_blackangel @cybsquad_ @N4T0_ @bd_baskoro @AldoBabeh @VFathun @irwank2k2 Rs sakit dibuat pmerintah/swasta itu buat rakyat/org sakit,dan itu wajib.
Buat apa bayar bpjs klo ga boleh ke rs?
Soal positif covid ya isolasi mndiri,minta rsep dokter buat penanganan
Soal vaksin ga ada jaminan buat ga kena covid
Menolak vaksin ko dilarang ke rs,kan ada uu ny</t>
  </si>
  <si>
    <t>rs sakit buat pmerintah swasta itu buat rakyat orang sakit dan itu wajib buat apa bayar bpjs kalo enggak boleh ke rs soal positif covid iya isolasi mndiri minta rsep dokter buat tangan soal vaksin enggak ada jamin buat enggak kena covid tolak vaksin kok larang ke rs kan ada uu nya</t>
  </si>
  <si>
    <t>@smdfess_ Henteu, semua vaksin covid di Indonesia gratis</t>
  </si>
  <si>
    <t>henteu semua vaksin covid di indonesia gratis</t>
  </si>
  <si>
    <t>Indonesia telah mengidentifikasi 3 calon vaksin covid-19.
1. Bio Farma dan Sinovac (Menginaktifkan virus atau melemahkan virus)
2. Kalbe Farma-Genexine Inc. (GX-19)
3. Lembaga Biologi Molekuler Ejikman (Vaksin Merah Putih)</t>
  </si>
  <si>
    <t>indonesia telah identifikasi calon vaksin covid bio farma dan sinovac menginaktifkan virus atau lemah virus kalbe farma genexine inc enggak lembaga biologi molekuler ejikman vaksin merah putih</t>
  </si>
  <si>
    <t>Covid dah naik balik, adakah sbb efficiency vaccine dah low? Kalau ikutkan sinovac paling cepat affected sbb 3 bulan dah kene amik booster… haritu kejar vaccine skrg duk kejar booster plak. Pastu after effect booster pun stronger jgk watdehel</t>
  </si>
  <si>
    <t>covid deh naik balik ada sebab efficiency vaccine deh kalau kalau ikut sinovac paling cepat affected sebab bulan deh kene amik booster haritu kejar vaccine sekarang duk kejar booster plak pastu telah effect booster pun stronger juga watdehel</t>
  </si>
  <si>
    <t>@VeronicaKoman awal puasa kena covid (OTG), 10 hari kemudian udah negatif, 17 juli vaksin sinovac pertama, alhamdulillah bgt sampe hari ini gak ada efek samping, biasa aja, sehat wal afiat, di bekas suntikan juga gak ada sakit</t>
  </si>
  <si>
    <t>awal puasa kena covid otg hari kemudian sudah negatif juli vaksin sinovac pertama alhamdulillah banget sampai hari ini enggak ada efek samping biasa saja sehat wal afiat di bekas sunti juga enggak ada sakit</t>
  </si>
  <si>
    <t>Namun dengan disuntikan nya vaksin Covid-19 saat ini masih efektif mencegah gejala berat dan kematian.
“Tujuan vaksin salah satunya adalah mencegah agar tidak tertular (Covid-19), tapi kan tidak ada jaminan seratus persen menjadi kebal,” tegas Mbak Ita.</t>
  </si>
  <si>
    <t>namun dengan sunti nya vaksin covid saat ini masih efektif cegah gejala berat dan mati tuju vaksin salah satu adalah cegah agar tidak tular covid tapi kan tidak ada jamin ratus persen jadi kebal tegas mbak ita</t>
  </si>
  <si>
    <t>@OposisiCerdas Emang ada vaksin yg efektif buat corona...  dunia tipu2.</t>
  </si>
  <si>
    <t>memang ada vaksin yang efektif buat corona dunia tipu</t>
  </si>
  <si>
    <t>Jangankan baca vaksin moderna yg dapet duluan malah public figure, insentif nakes dipotong 90%, banyak kematian diakibatkan covid, masih ada orang yang gapercaya covid aja udah terlalu sakit bacanya. All too sensitive for me. 🥲</t>
  </si>
  <si>
    <t>jangan baca vaksin moderna yang dapat duluan bahkan public figure insentif tenaga sehat potong banyak mati akibat covid masih ada orang yang gapercaya covid saja sudah terlalu sakit baca all too sensitive untuk me</t>
  </si>
  <si>
    <t>@rotatimu @teeskawee @aewin86 @filosofiksi Saat ini program kerajaan yaitu vaksinasi utk seluruh penduduk Saudi dan expatriat secara gratis Dan wajib. Pasti jamaah umrah dan haji wajib vaksin covid-19 sebelum nginjak kakinya di Arab Saudi.</t>
  </si>
  <si>
    <t>saat ini program raja yaitu vaksinasi untuk seluruh duduk saudi dan expatriat cara gratis dan wajib pasti jamaah umrah dan haji wajib vaksin covid belum nginjak kaki di arab saudi</t>
  </si>
  <si>
    <t>@IodineRheniumNe Seandainya vaksin COVID yang kita punya (AstraZeneca dan Sinovac) diberi nama baru BTS 1 dan BTS 2, mungkin bisa membantu mempercepat program vaksinasi kita yang lamban dan membuat target mustahil Presiden memvaksinasi 70% populasi by the end of 2021 to early 2022 terealisasi.</t>
  </si>
  <si>
    <t>anda vaksin covid yang kita punya astrazeneca dan sinovac beri nama baru bts dan bts mungkin bisa bantu cepat program vaksinasi kita yang lamban dan buat target mustahil presiden vaksinasi populasi by the end of tapi early realisasi</t>
  </si>
  <si>
    <t>Bagi yang mau booster vaksin covid, bisa cek dulu antibodynya cukup atau engga. Klo cukup mau gak di booster ya silahkan aja. Tapi misal cek antibody di Indo mahal, males ah ya bebas serah kalian. Di Jerman bayar 20€. Makanya w langsung vaksin booster aja lah gak pake cek lagi</t>
  </si>
  <si>
    <t>bagi yang mau booster vaksin covid bisa cek dulu antibodynya cukup atau enggak kalo cukup mau enggak di booster iya sila saja tapi misal cek antibody di indonesia mahal malas ah iya bebas serah kalian di jerman bayar makanya langsung vaksin booster saja lah enggak pakai cek lagi</t>
  </si>
  <si>
    <t>Gimana gak jadi #PONPapuaHebat, penerapan prokesnya berjalan baik dan efektif. Mulai dari sistem Bubble to Bubble, atlet wajib vaksin, tes covid secara reguler, dan tes antigen
Belum jumlah penonton juga sangat terbatas</t>
  </si>
  <si>
    <t>bagaimana enggak jadi terap prokesnya jalan baik dan efektif mulai dari sistem bubble tapi bubble atlet wajib vaksin tes covid cara reguler dan tes antigen belum jumlah tonton juga sangat batas</t>
  </si>
  <si>
    <t>@dr_koko28 pak dokter, mohon penjelasan. Sy kan sdh vaksin 2 kali dengan Sinovac. Ini ada info covid sdh ada 3 varian baru dr inggris, afsel, dan india. Apakah vaksin sy msh berfungsi untuk covid varian baru tsb ? Trm ksh dokter..</t>
  </si>
  <si>
    <t>pak dokter mohon jelas saya kan sudah vaksin kali dengan sinovac ini ada informasi covid sudah ada varian baru dari inggris afsel dan india apakah vaksin saya masih fungsi untuk covid varian baru sebut terima kasih dokter</t>
  </si>
  <si>
    <t>Berdasarkan paparan di atas, dapat ditarik kesimpulan bahwa penelitian dan pengembangan Vaksin Merah Putih terbukti sebagai langkah yang efektif dalam menangani pandemi Covid-19. Hal ini perlu di dukung oleh berbagai aspek,</t>
  </si>
  <si>
    <t>dasar papar di atas dapat tarik simpul bahwa teliti dan kembang vaksin merah putih bukti bagai langkah yang efektif dalam tangan pandemi covid hal ini perlu di dukung oleh bagai aspek</t>
  </si>
  <si>
    <t>Pelaksanaan vaksinasi bagi ibu hamil ini menggunakan tiga jenis vaksin, yaitu vaksin Covid-19 Pfizer, Moderna, dan Sinovac.</t>
  </si>
  <si>
    <t>laksana vaksinasi bagi ibu hamil ini guna tiga jenis vaksin yaitu vaksin covid pfizer moderna dan sinovac</t>
  </si>
  <si>
    <t>Ga tau nama coronavac itu rupanya = sinovac :( kukira kek sejenis nama 'vaksin buat corona'</t>
  </si>
  <si>
    <t>enggak tahu nama coronavac itu rupa sinovac kira kayak jenis nama vaksin buat corona</t>
  </si>
  <si>
    <t>@brgsjks Arwah ayah saya penerima vaksin Sinovac. Tak sempat booster. Hari ni dah genap 3 bulan dia pergi sebab Covid.</t>
  </si>
  <si>
    <t>arwah ayah saya terima vaksin sinovac tidak sempat booster hari ini deh genap bulan dia pergi sebab covid</t>
  </si>
  <si>
    <t>Masih bingung sm berita covid yg terlalu di besar2 kan padahal obat nya udh ada (plasma) vaksin udh ada (sinovac).</t>
  </si>
  <si>
    <t>masih bingung sama berita covid yang terlalu di besar kan padahal obat nya sudah ada plasma vaksin sudah ada sinovac</t>
  </si>
  <si>
    <t>Akibat angka kematian yang disebabkan oleh corona virus semakin meningkat serta keadaan aspek kehidupan lainya yang terancam, upaya-upaya untuk mengatasinya pun dilakukan pemerintah. Contohnya dengan adanya pendistribusian vaksin gratis kepada seluruh masyarakat secara bertahap.</t>
  </si>
  <si>
    <t>akibat angka mati yang sebab oleh corona virus makin tingkat serta ada aspek hidup lai yang ancam upaya upaya untuk atas pun laku perintah contoh dengan ada distribusi vaksin gratis kepada seluruh masyarakat cara tahap</t>
  </si>
  <si>
    <t>Tak hanya itu saja, pemerintah juga telah melakukan tindak pencegahan dengan memproduksi vaksin, contohnya Vaksin Sinovac yang baru baru ini telah eksis di masyarakat.
 Namun, siapa sangka perkembangan kasus covid 19 semakin merajalela</t>
  </si>
  <si>
    <t>tidak hanya itu saja perintah juga telah laku tindak cegah dengan produksi vaksin contoh vaksin sinovac yang baru baru ini telah eks di masyarakat namun siapa sangka kembang kasus covid makin rajalela</t>
  </si>
  <si>
    <t>KIPI serius per 16 Mei:
. Sinovac 211
. AZ 18.
KIPI meninggal per 18 Mei:
. Sinovac 27
. AZ 3.
Itu dari total 14jt orang yg divaksinasi (hanya sekitar 0.002%)
Bandingkan 1jt Cases &amp;amp; Deaths 5K-10K (0.5%- 1%).
Statistically, vaksin relatif aman dibanding resiko infeksi Covid19.</t>
  </si>
  <si>
    <t>kipi serius per mei sinovac az kipi tinggal per mei sinovac az itu dari total juta orang yang vaksinasi hanya sekitar banding juta cases amp deaths statistically vaksin relatif aman banding resiko infeksi covid</t>
  </si>
  <si>
    <t>@BarBaro5_ Gak percaya vaksin efektif untuk menanggulangi covid</t>
  </si>
  <si>
    <t>enggak percaya vaksin efektif untuk tanggulang covid</t>
  </si>
  <si>
    <t>Informasi Vaksinasi Covid-19 di Kota Solok
Jum’at / 8 Oktober 2021
1. SLB Nan Balimo
Puskesmas Nan Balimo
(Vaksin untuk Masyarakat dan Pelajar) 
Jenis vaksin: *Coronavac dan Moderna*
2. Puskesmas KTK
(Vaksin untuk Pelajar dan Masyarakat)
Jenis vaksin: *Coronavac dan Moderna*</t>
  </si>
  <si>
    <t>informasi vaksinasi covid di kota solok jum at oktober slb nan balimo puskesmas nan balimo vaksin untuk masyarakat dan ajar jenis vaksin coronavac dan moderna puskesmas ktk vaksin untuk ajar dan masyarakat jenis vaksin coronavac dan moderna</t>
  </si>
  <si>
    <t>@KemensetnegRI @jokowi Saya mengapresiasi usaha dlm penanggulangan covid 19 ini, tapi saya masih ragu dgn vaksin sinovac yg dilakukan sekang. Bbrp org stlh vaksin mengalami demam, batuk, flu dan lain2.</t>
  </si>
  <si>
    <t>saya apresiasi usaha dalam tanggulang covid ini tapi saya masih ragu dengan vaksin sinovac yang laku sekang beberapa orang telah vaksin alami demam batuk flu dan lain</t>
  </si>
  <si>
    <t>Malaysia akhirnya mengikuti langkah Indonesia, dengan memberikan persetujuan bersyarat untuk pemberian vaksin Covid-19 buatan Sinovac kepada pelajar atau anak-anak berusia 12 hingga 17 tahun. 
Keputusan tersebut diumukan oleh Kementerian Kesehatan Malaysia, kemarin.</t>
  </si>
  <si>
    <t>malaysia akhir ikut langkah indonesia dengan beri tuju syarat untuk beri vaksin covid buat sinovac kepada ajar atau anak anak usia hingga tahun putus sebut umu oleh menteri sehat malaysia kemarin</t>
  </si>
  <si>
    <t>@edy_siregar_77 @Hardiya82827663 Klau sdh bayar jadi ladang bisnis covid bertambah
Dari swab, antigen, pcr besok vaksin
Sekarang aja sasaran vaksin gratis baru berapa %   dari jumlah 210jt penduduk negara ini</t>
  </si>
  <si>
    <t>kalau sudah bayar jadi ladang bisnis covid tambah dari swab antigen pcr besok vaksin sekarang saja sasar vaksin gratis baru berapa dari jumlah juta duduk negara ini</t>
  </si>
  <si>
    <t>Vaksinasi COVID-19 dilakukan oleh pemerintah pada Rabu, 13 Januari 2021 pagi di Istana Negara. Orang pertama yang disuntik vaksin Sinovac adalah Presiden Joko Widodo. Pada saat yang sama, sejumlah pejabat, tokoh agama, serta perwakilan masyarakat turut mengikuti vaksinasi.</t>
  </si>
  <si>
    <t>vaksinasi covid laku oleh perintah pada rabu januari pagi di istana negara orang pertama yang suntik vaksin sinovac adalah presiden joko widodo pada saat yang sama jumlah jabat tokoh agama serta wakil masyarakat turut ikut vaksinasi</t>
  </si>
  <si>
    <t>Vaksin COVID19 produksi Sinovac sebelumnya telah menerima izin pengunaan darurat dari badan pengawas obat dan makanan (BPOM). Vaksin tersebut juga telah memperoleh fatwa halal dan majelis Ulama indonesia (MUI).</t>
  </si>
  <si>
    <t>vaksin covid produksi sinovac belum telah terima izin pengunaan darurat dari badan awas obat dan makan bpom vaksin sebut juga telah oleh fatwa halal dan majelis ulama indonesia mui</t>
  </si>
  <si>
    <t>@rfkypwXYZ @tirta_hudhi tp da asana rek manjur vaksin euy, tp teuing vaksin sinovac teuing naon pokona vaksin aya nu manjur.., kecuali si covid na mutasi jadi lewih kebal...,</t>
  </si>
  <si>
    <t>tapi sudah asana rek manjur vaksin euy tapi teuing vaksin sinovac teuing apa pokona vaksin aya nu manjur kecuali sih covid nya mutasi jadi lewih kebal</t>
  </si>
  <si>
    <t>BUMN lewat Kimi4 F4rM4 udah mulai jual vaksin buat masyarakat. Negara ga bisa cover vaksin gratis menyeluruh ke masyarakat sampe sebegitunya ?! Rating pakde emg jelek ngurus covid dr dulu.</t>
  </si>
  <si>
    <t>bumn lewat kim rm sudah mulai jual vaksin buat masyarakat negara enggak bisa cover vaksin gratis seluruh ke masyarakat sampai begitu rating pakde memang jelek urus covid dari dulu</t>
  </si>
  <si>
    <t>@Benk299120211 maaf, bisa share link info detailnya pernyataan 2orang tsb. ceo dan penemu vaksin covid 19 versi pfizer ?. 
No Links Sumber = HOAX.</t>
  </si>
  <si>
    <t>maaf bisa share link informasi detail nyata orang sebut ceo dan temu vaksin covid versi pfizer no links sumber isu bohong</t>
  </si>
  <si>
    <t>Beberapa vaksin yang sudah mendapat Emergency Use Authorization (EUA) oleh Badan Pengawas Obat dan Makanan (BPOM) diantaranya Sinovac, AstraZeneca, Sinopharm, Moderna, Pfizer, vaksin Covid-19 PT Bio Farma, dan Sputnik V.</t>
  </si>
  <si>
    <t>beberapa vaksin yang sudah dapat emergency use authorization eua oleh badan awas obat dan makan bpom antara sinovac astrazeneca sinopharm moderna pfizer vaksin covid pt bio farma dan sputnik</t>
  </si>
  <si>
    <t>menangkal Virus Covid-19. Uji klinis dan uji laboratorium semakin membuat yakin bahwa vaksin memiliki presentase keberhasilan yang tinggi dalam melawan virus ini. Awal tahun 2021 pemerintah telah menggencarkan program Vaksinasi Covid-19 gratis bagi seluruh penduduk Indonesia.-</t>
  </si>
  <si>
    <t>tangkal virus covid uji klinis dan uji laboratorium makin buat yakin bahwa vaksin milik presentase hasil yang tinggi dalam lawan virus ini awal tahun perintah telah gencar program vaksinasi covid gratis bagi seluruh duduk indonesia</t>
  </si>
  <si>
    <t>Setelah divaksin dengan vaksin COVID-19 Sinopharm, sistem kekebalan tubuh dapat merespons infeksi virus Corona hidup 
#AmpuhMelawan</t>
  </si>
  <si>
    <t>telah vaksin dengan vaksin covid sinopharm sistem kebal tubuh dapat respons infeksi virus corona hidup</t>
  </si>
  <si>
    <t>@azharbtm @pengarang_sajak @BromocorahGrCeb Luh nggak usah pake PCR biar nggak keluar duit, nggak usah di vaksin, tapi tinggal di hutan kalau tinggal dg masyarakat, eluh kena covid nyusahin pemerintah. Eluh nggak bakalan mampu bayar 7 juta per hari kalau di rawat di RS. Gaulah dg orang bener jangan dg bromocorah.</t>
  </si>
  <si>
    <t>lu enggak perlu pakai pcr supaya enggak keluar duit enggak perlu di vaksin tapi tinggal di hutan kalau tinggal dengan masyarakat eluh kena covid susah perintah eluh enggak akan mampu bayar juta per hari kalau di rawat di rs gaulah dengan orang benar jangan dengan bromocorah</t>
  </si>
  <si>
    <t>Bagi teman2 yg mengerti persoalan ini mohon kiranya menjawab beri pencerahan ke kita. Khususnya: apakah yg meninggal di Singapura itu  belum nerima vaksin? Dan gimana tingkat “keampuhan” vaksin disana melindungi orang yg kena Covid? Krn mereka kan pakai Pfizer &amp;amp; Moderna yg bagus;</t>
  </si>
  <si>
    <t>bagi teman yang erti soal ini mohon kira jawab beri cerah ke kita khusus apakah yang tinggal di singapura itu belum terima vaksin dan bagaimana tingkat ampuh vaksin sana lindung orang yang kena covid karena mereka kan pakai pfizer amp moderna yang bagus</t>
  </si>
  <si>
    <t>Lanjut deh, waktu sebelum gw kena Covid gw pernah milih2 soal vaksin Sok2an gak mau sinovac/AZ! Masih mau nunggu pfizer.. Ndeh lama! karna dengerin orang2 yg sok pinter, sok merasa ilmunya setara dokter spesialis, sampai akhirnya gw kena Covid sebelum di vaksin. Nyesel bgt🙂</t>
  </si>
  <si>
    <t>lanjut deh waktu belum gue kena covid gue pernah pilih soal vaksin sok an enggak mau sinovac az masih mau tunggu pfizer ndeh lama karena dengar orang yang sok pintar sok rasa ilmu tara dokter spesialis sampai akhir gue kena covid belum di vaksin sesal banget</t>
  </si>
  <si>
    <t>@ArisWila Pertanyaan:
1. Apakah dg mengambil sel orang per orang bisa lebih efektif dr sisi waktu?
2. Bgmn utk vaksin covid bisa lebih murah? Ini utk biaya per orang, bukan biaya penelitian &amp;amp; uji klinisnya lho...</t>
  </si>
  <si>
    <t>tanya apakah dengan ambil sel orang per orang bisa lebih efektif dari sisi waktu bagaimana untuk vaksin covid bisa lebih murah ini untuk biaya per orang bukan biaya teliti amp uji klinis lho</t>
  </si>
  <si>
    <t>Mari kita mengulas jejak pandemi Covid-19, sejak penyakit itu pertama kali dikonfirmasi, apa saja yang sudah dilakukan ahli, hingga pencapaian temuan vaksin yang ampuh dan efektif.</t>
  </si>
  <si>
    <t>mari kita ulas jejak pandemi covid sejak sakit itu pertama kali konfirmasi apa saja yang sudah laku ahli hingga capai temu vaksin yang ampuh dan efektif</t>
  </si>
  <si>
    <t>@jiamericanow Mjb ya kak, emang boleh aja sih gak nunda tapi vaksin itu kan supaya ngelatih antibodi kita, sedangkan pas selesai covid antibodi kita masih tinggi, jadi kurang efektif kalau vaksin setelah selesai covid makanya nunggu 3 bulanan dulu. gitu sih setau aku</t>
  </si>
  <si>
    <t>mjb iya kak memang boleh saja sih enggak nunda tapi vaksin itu kan supaya ngelatih antibodi kita sedang pas selesai covid antibodi kita masih tinggi jadi kurang efektif kalau vaksin telah selesai covid makanya tunggu bulan dulu begitu sih tau saya</t>
  </si>
  <si>
    <t>@ariomalv @perupadata Masih jaman ngurusin covid? Bill gates aja udah bilang kalau terinfeksi omicron lebih efektif daripada vaksin apapun</t>
  </si>
  <si>
    <t>masih jaman urus covid bill gates saja sudah bilang kalau infeksi omicron lebih efektif daripada vaksin apa</t>
  </si>
  <si>
    <t>@anasanti_mila Hingga hari ini tdk ada obat yg spesifik &amp;amp; efektif utk Covid-19. Karenanya solusi utk kondisi saat ini hanya vaksinasi &amp;amp; patuh prokes utk pencegahan agar tdk terpapar. Sayangnya vaksinasi sangat lambat, sehingga morbiditas dan mortalitasnya tinggi, RS &amp;amp; nakes pun kewalahan.</t>
  </si>
  <si>
    <t>hingga hari ini tidak ada obat yang spesifik amp efektif untuk covid karena solusi untuk kondisi saat ini hanya vaksinasi amp patuh prokes untuk cegah agar tidak papar sayang vaksinasi sangat lambat sehingga morbiditas dan mortalitas tinggi rs amp tenaga sehat pun kewalahan</t>
  </si>
  <si>
    <t>Mbak q ASN. Udah vaksin 2 kali udan prokes udah kerja separuh.  Temen nya masih aja kena covid. Artis artis seenak jidat masih liburan ke bali dengan alasan prokes dan udah vaksin. G kasian amat sama nakes yg babak belur tiap hari. Maklum sih artis swab aja bisa gratis.b</t>
  </si>
  <si>
    <t>mbak asn sudah vaksin kali udan prokes sudah kerja paruh teman nya masih saja kena covid artis artis enak jidat masih libur ke bal dengan alas prokes dan sudah vaksin kasihan amat sama tenaga sehat yang babak bur tiap hari maklum sih artis swab saja bisa gratis</t>
  </si>
  <si>
    <t>melakukan vaksinasi massal efektif untuk meredahkan
penularan. Misalnya Vaksin Covid-19 baru bisa dikembangkan segelintir negara dan
produksi masih terbatas. Kita tau probabilitas munculnya varian virus
baru corana atau pandemi virus mematikan lain tidak kecil.</t>
  </si>
  <si>
    <t>laku vaksinasi sama al efektif untuk redah tular misal vaksin covid baru bisa kembang gelintir negara dan produksi masih batas kita tahu probabilitas muncul varian virus baru corana atau pandemi virus mati lain tidak kecil</t>
  </si>
  <si>
    <t>(2) Di level bawah banyak provokasi ngawur anti covid atau tolak vaksin dari ulama model Waloni, dokter lois, atau perempuan jilbab biru di atas … dibiarkan berlarut-larut??
Peraturan pembatasan apapun tidak akan efektif kalau tidak ada ketegasan dan kekonsistenan penerapannya!</t>
  </si>
  <si>
    <t>di level bawah banyak provokasi bicara sembarang anti covid atau tolak vaksin dari ulama model waloni dokter lois atau perempuan jilbab biru di atas biar larut larut atur batas apa tidak akan efektif kalau tidak ada tegas dan konsisten terap</t>
  </si>
  <si>
    <t>@Eneroisbulking Padahal sekarang list vaksinnya malah nambah. Anak remaja kalo nda salah jg dpt hpv yang 3jt an.. aku aja abis dose 2 vaksin covid kelar mau ambil hpv 🥲 beruntungnya anak jaman skrng dapet gratis</t>
  </si>
  <si>
    <t>padahal sekarang list vaksin bahkan tambah anak remaja jika indak salah juga dapat hpv yang juta an saya saja habis dose vaksin covid kelar mau ambil hpv untung anak jaman sekarang dapat gratis</t>
  </si>
  <si>
    <t>Kapan anak-anak bisa diberikan vaksin COVID-19?
Semua masih dalam tahap uji klinis. Contohnya seperti vaksin Pfizer, Moderna, dan AstraZeneca yang sedang uji klinis pada populasi anak-anak dengan rentang usia berbeda. #InstaLiveMotherandbaby #AskTheExpert</t>
  </si>
  <si>
    <t>kapan anak anak bisa beri vaksin covid semua masih dalam tahap uji klinis contoh seperti vaksin pfizer moderna dan astrazeneca yang sedang uji klinis pada populasi anak anak dengan rentang usia beda</t>
  </si>
  <si>
    <t>@arifhusein_ Ya ga begitu juga dong, tetep ada fungsinya, meminimalkan gejala2 covid yg ada.. astrazeneca memang lebih diatas sinovac presentasenya tp masalahnya ada kejadian yg meninggal setelah vaksin, terlepas ada kejujuran atau tidak dr pasiennya, sinovac belum ada data kematian.</t>
  </si>
  <si>
    <t>iya enggak begitu juga dong tetap ada fungsi minimal gejala covid yang ada astrazeneca memang lebih atas sinovac presentasenya tapi masalah ada jadi yang tinggal telah vaksin lepas ada jujur atau tidak dari pasien sinovac belum ada data mati</t>
  </si>
  <si>
    <t>Total masing-masing vaksin Covid-19 sebanyak 20,20 juta dosis vaksin. Perinciannya sebanyak 15 juta dosis adalah vaksin Covid-19 dari Sinopharm dan 5,2 juta dosis dari Moderna.</t>
  </si>
  <si>
    <t>total masing masing vaksin covid banyak juta dosis vaksin perinci banyak juta dosis adalah vaksin covid dari sinopharm dan juta dosis dari moderna</t>
  </si>
  <si>
    <t>@lelegurame kalau mereka nggak mencontohkan banyak yg nggak mau divaksin.
vaksin haram lah... beracun lah... konspirasi elit global lah... chip lah...
sdh gratis dan diberi contoh pun banyak yg nggak mau divaksin.
baru sekarang saja heboh krn angka covid naik &amp;amp; makin banyak yg mati</t>
  </si>
  <si>
    <t>kalau mereka enggak contoh banyak yang enggak mau vaksin vaksin haram lah racun lah konspirasi elit global lah chip lah sudah gratis dan beri contoh pun banyak yang enggak mau vaksin baru sekarang saja heboh karena angka covid naik amp makin banyak yang mati</t>
  </si>
  <si>
    <t>Program vaksinasi COVID-19 di Indonesia, dosis vaksin yang disuntikkan berdasarkan merek per 4 Oktober 2021:
Sinovac: 120,493,503
Astrazeneca: 18,479,064
Moderna: 3,526,148
Pfizer: 3,027,917
Sinopharm: 2,335,926
Total: 147,872,558 dosis
Sumber: WHO SEARO report</t>
  </si>
  <si>
    <t>program vaksinasi covid di indonesia dosis vaksin yang suntik dasar merek per oktober sinovac astrazeneca moderna pfizer sinopharm total dosis sumber who searo report</t>
  </si>
  <si>
    <t>@Fun23953173 @kkmanti Dukun covidnya dungu banget. Faktanya teman gweh divaksin double sinovac plus booster moderna msh hidup. Pramugari n pilot yg dah vaksin interaksi intensitas tinggi msh hidup.
Woy dukun3 covid dungunya direm yak or kebanyakan makan polisorbat 60 jaringan otak loe dah pecah🤣😂</t>
  </si>
  <si>
    <t>dukun covidnya dungu banget fakta teman gweh vaksin double sinovac plus booster moderna masih hidup pramugari pilot yang deh vaksin interaksi intensitas tinggi masih hidup woy dukun covid dungu rem ya orang banyak makan polisorbat jaring otak lo deh pecah</t>
  </si>
  <si>
    <t>Kenalan gua ada yg kekeuh gamau vaksin sebelum vaksin Pfizer dateng ke Indonesia dan ngelarang keluarganya vaksin juga, dan skrg ada anggota keluarganya yg kena covid gejala sedang-berat...
Yuk lah, vaksin yg seadanya dulu. Jangan ditunda kalau emang kondisi tubuh udh memadai.</t>
  </si>
  <si>
    <t>kenal aku ada yang keras kepala enggak mau vaksin belum vaksin pfizer datang ke indonesia dan larang keluarga vaksin juga dan sekarang ada anggota keluarga yang kena covid gejala sedang berat yuk lah vaksin yang ada dulu jangan tunda kalau memang kondisi tubuh sudah pada</t>
  </si>
  <si>
    <t>@faiizidris @MalaysiaGazette vaksin Sinovac (CoronaVac) pkai virus covid yg dimtikn tu . Vaksin lain byk pkai  mRNA dgn Viral Vector . based on how antibody reacted . Tpi the same purpose , Kenalkn covid2 ni dkt antibody kita . Byk variant² bru skng ni so vaksin ni penting utk persediaan antibody. .</t>
  </si>
  <si>
    <t>vaksin sinovac coronavac pakai virus covid yang dimtikn itu vaksin lain banyak pakai mrna dengan viral vector based on how antibody reacted tapi the same purpose kenalkn covid ini dkt antibody kita banyak variant baru skng ini sok vaksin ini penting untuk sedia antibody</t>
  </si>
  <si>
    <t>Berangkat dari itu, Saleh menambahkan, masyarakat tidak perlu mencurigai langkah China mengimpor vaksin dari negara lain. Ia berharap, penyelidikan terkait penyebab China mengimpor vaksin Covid-19 bisa mempertahankan kepercayaan publik terhadap vaksin buatan Sinovac.</t>
  </si>
  <si>
    <t>berangkat dari itu saleh tambah masyarakat tidak perlu curiga langkah china impor vaksin dari negara lain ia harap lidi kait sebab china impor vaksin covid bisa tahan percaya publik hadap vaksin buat sinovac</t>
  </si>
  <si>
    <t>Pengadaan PCR pejabat yg berkompeten dengan kebijakan dengan Covid , bagaimana dengan vaksin siapa yg di tunjuk untuk mengadakan vaksin ? Bukan masalah "gratis" apa kalau gratis pemerintah tidak mengeluarkan dana untuk pembelian vaksin . Sama saja ujung2 di bayar rakyat</t>
  </si>
  <si>
    <t>ada pcr jabat yang kompeten dengan bijak dengan covid bagaimana dengan vaksin siapa yang di tunjuk untuk ada vaksin bukan masalah gratis apa kalau gratis perintah tidak keluar dana untuk beli vaksin sama saja akhir di bayar rakyat</t>
  </si>
  <si>
    <t>Bahkan Keputusan Menkes Nomor HK.01.07 terkait Penetapan Jenis Vaksin untuk Pelaksanaan Vaksinasi Virus Covid-19 menjadi pertanyaan besar karena memberikan urutan vaksin Sinovac diposisi terakhir.</t>
  </si>
  <si>
    <t>bahkan putus menkes nomor hk kait tetap jenis vaksin untuk laksana vaksinasi virus covid jadi tanya besar karena beri urut vaksin sinovac posisi akhir</t>
  </si>
  <si>
    <t>Salah satu koas bimbingan saya penyintas COVID, sempat isoman beberapa waktu sebelum bergabung dengan kelompoknya mengikuti rotasi di departemen bedah. Ternyata keluhan yang dirasakan mirip KIPI vaksinasi Moderna yang saya rasakan, tentu dengan durasi dan intensitas yang lebih.</t>
  </si>
  <si>
    <t>salah satu koas bimbing saya sintas covid sempat isoman beberapa waktu belum gabung dengan kelompok ikut rotasi di departemen bedah nyata keluh yang rasa mirip kipi vaksinasi moderna yang saya rasa tentu dengan durasi dan intensitas yang lebih</t>
  </si>
  <si>
    <t>diberikan kepada orang yang sehat untuk menimbulkan antibodi spesifik terhadap mikroorganisma tersebut, sehingga bila kemudian terpapar, akan kebal dan tidak terserang penyakit. Pengembangan vaksin COVID-19 yang aman dan efektif adalah langkah penting untuk mengakhiri pandemi.</t>
  </si>
  <si>
    <t>beri kepada orang yang sehat untuk timbul antibodi spesifik hadap mikroorganisma sebut sehingga bila kemudian papar akan kebal dan tidak serang sakit kembang vaksin covid yang aman dan efektif adalah langkah penting untuk akhir pandemi</t>
  </si>
  <si>
    <t>@FKadrun Tapi...vaksinasi sebagai ikhtiar untuk mencegah sakit sudah lama ada, dimulai sejak baru baru lahir, anak2, dewasa, menikah, hingga tua. Vaksin covid muncul belakangan.
Obatnya jg belum pasti aman dan efektif. Karena baru ditemukan, post market surveillance-nya masih berlangsung.</t>
  </si>
  <si>
    <t>tapi vaksinasi bagai ikhtiar untuk cegah sakit sudah lama ada mulai sejak baru baru lahir anak dewasa meni hingga tua vaksin covid muncul belakang obat juga belum pasti aman dan efektif karena baru temu post market surveillance nya masih langsung</t>
  </si>
  <si>
    <t>@FaheemYounus 2.5 bulan yang lalu, saya sudah mendapatkan 2 dosis vaksin sinovac.
3 minggu yang lalu, saya menggendong mayat terindikasi Covid19 pakai masker &amp;amp; sarung tangan. Lalu mandi dan mencuci semua pakaian yang terpakai saat itu. Lalu isolasi mandiri.</t>
  </si>
  <si>
    <t>bulan yang lalu saya sudah dapat dosis vaksin sinovac minggu yang lalu saya gendong mayat indikasi covid pakai masker amp sarung tangan lalu mandi dan cuci semua pakai yang pakai saat itu lalu isolasi mandiri</t>
  </si>
  <si>
    <t>Sebanyak seribu dosis pertama vaksin Covid jenis Sinovac, Moderna, dan AstraZenica disalurkan DPC PDI Perjuangan Muara Enim bekerja sama dengan Tim Vaksinator RSUD Gelumbang, secara massal dimulai dari Pukul 08.00 sampai dengan selesai.
#PDIPerjuangan 
#SolidBergerak</t>
  </si>
  <si>
    <t>banyak ribu dosis pertama vaksin covid jenis sinovac moderna dan astrazenica salur dpc pdi juang muara enim kerja sama dengan tim vaksinator rsud gumbang cara sama al mulai dari pukul sampai dengan selesai</t>
  </si>
  <si>
    <t>Hingga kini lebih dari 1,46 juta tenaga kesehatan telah seluruhnya mendapatkan suntikan pertama vaksin Sinovac. Mereka merupakan kelompok prioritas penerima vaksin karena paling rentan terpapar corona.</t>
  </si>
  <si>
    <t>hingga kini lebih dari juta tenaga sehat telah seluruh dapat sunti pertama vaksin sinovac mereka rupa kelompok prioritas terima vaksin karena paling rentan papar corona</t>
  </si>
  <si>
    <t>@BEMUI_Official Sekolah yg bener biar gk goblok, liat ortua lu pd ngantri bansos krn #covid bego! Vaksin gratis blokgoblok</t>
  </si>
  <si>
    <t>sekolah yang benar supaya enggak bodoh lihat ortua kamu pada antri bansos karena bodoh vaksin gratis blokgoblok</t>
  </si>
  <si>
    <t>Disaat masyarakat berlomba lomba dlm kebaikan, bantu menyediakan fasilitas gratis untuk pasien covid. Ini ada aja kelakuan pemerintah malah bikin vaksin berbayar. Lucu bgt~</t>
  </si>
  <si>
    <t>saat masyarakat lomba lomba dalam baik bantu sedia fasilitas gratis untuk pasien covid ini ada saja laku perintah bahkan buat vaksin bayar lucu banget</t>
  </si>
  <si>
    <t>@Corona_KafirNw @jokowi @satgascovid19id @KemenPerin itu vaksin gotong royong bagi yg mau vaksin mandiri boos sperti corporasi atau siapa saja yg pingin cepat
kalo vaksin gratis program pemerintah tetap berjalan, kami sekeluarga sdh vaksin 1 dan gratis kok</t>
  </si>
  <si>
    <t>itu vaksin gotong royong bagi yang mau vaksin mandiri boos seperti corporasi atau siapa saja yang pengin cepat jika vaksin gratis program perintah tetap jalan kami keluarga sudah vaksin dan gratis kok</t>
  </si>
  <si>
    <t>@morasaki12 Mereka sudah di vacc. So kebarangkalian membawa atau terkena Covid19 TIADA? 
@DGHisham @KKMPutrajaya @MKNJPM @IsmailSabri60 
So jom daftar Pfizer vaksin. Yg lain macam ada isu. Settle dah?
@Khairykj</t>
  </si>
  <si>
    <t>mereka sudah di vacc sok barangkali bawa atau kena covid tiada sok jom daftar pfizer vaksin yang lain macam ada isu settle deh</t>
  </si>
  <si>
    <t>Hari ini Rabu 13 Januari 2021 merupakan hari penting bagi Indonesia, dilaksanakannya tahap I pemberian vaksin Covid-19 Sinovac, sudah terlaksana sesuai rencana Presiden @jokowi sebagai orang pertama disuntik vaksin Covid-19 Sinovac, selamat Utk vaksinasi selanjutnya</t>
  </si>
  <si>
    <t>hari ini rabu januari rupa hari penting bagi indonesia laksana tahap beri vaksin covid sinovac sudah laksana sesuai rencana presiden bagai orang pertama suntik vaksin covid sinovac selamat untuk vaksinasi lanjut</t>
  </si>
  <si>
    <t>Menurut Staf Khusus Menteri Kesehatan Bidang Peningkatan Pelayanan Jajang Edi Priyatno, mengatakan bahwa metode ini merupakan cara yang efisian dan efektif menyembuhkan pasien COVID-19, mengingat ini adalah vaksinasi pasif, dan sebagai terapi tambahan bagi pasien Covid-19.</t>
  </si>
  <si>
    <t>turut staf khusus menteri sehat bidang tingkat layan jajang edi priyatno kata bahwa metode ini rupa cara yang efisian dan efektif sembuh pasien covid ingat ini adalah vaksinasi pasif dan bagai terapi tambah bagi pasien covid</t>
  </si>
  <si>
    <t>@Ahmad74Syahid @DeJeje11 @lewa_samawa @KemenkesRI @tempodotco @korantempo Lagian kondisi darurat pandemi gini ya sepatutnya setiap negara saling bantu &amp;amp; memang saling bantu. Sekuens genetik Sars-Cov-2 saling dibagikan dgn cepat &amp;amp; gratis antar negara. Itu  faktor cepatnya pengembangan vaksin Covid. 
Lha kok Anda malah pengen kita suuzhon &amp;amp; menutup diri</t>
  </si>
  <si>
    <t>lagi kondisi darurat pandemi begini iya patut tiap negara saling bantu amp memang saling bantu sekuens genetik sars cov saling bagi dengan cepat amp gratis antar negara itu faktor cepat kembang vaksin covid lah kok anda bahkan pengin kita suuzhon amp tutup diri</t>
  </si>
  <si>
    <t>Gw jd mikir dampak vaksin.
Apakah gejala gw lbh ringan krn udah vaksin Astra Zeneca? Dan itu 2 bulan lalu, hrsnya akhir bulan ini gw suntik dosis kedua.
Kakak emg yg pertama covid, baru vaksin sinovac Minggu lalu.</t>
  </si>
  <si>
    <t>gue jadi mikir dampak vaksin apakah gejala gue lebih ringan karena sudah vaksin astra zeneca dan itu bulan lalu harus akhir bulan ini gue suntik dosis dua kakak memang yang pertama covid baru vaksin sinovac minggu lalu</t>
  </si>
  <si>
    <t>"....Vaksin Covid-19 untuk masyarakat adalah GRATIS..." berarti kalo mbayar bukan untuk masyarakat...</t>
  </si>
  <si>
    <t>vaksin covid untuk masyarakat adalah gratis arti jika mbayar bukan untuk masyarakat</t>
  </si>
  <si>
    <t>@rmol_id 2x nakes disuntik vaksin sinovac, tapi masih saja ada yang tertular, "mungkin" bahkan ada yang meninggal karena terpapar corona
Sekarang mau disuntik lagi pakai vaksin moderna, katanya untuk booster, kenapa tak bilang saja buat talangi kekurangan vaksin sinovac?
Buat nakes coba2.</t>
  </si>
  <si>
    <t>tenaga sehat suntik vaksin sinovac tapi masih saja ada yang tular mungkin bahkan ada yang tinggal karena papar corona sekarang mau suntik lagi pakai vaksin moderna kata untuk booster kenapa tidak bilang saja buat talang kurang vaksin sinovac buat tenaga sehat coba</t>
  </si>
  <si>
    <t>Alhamdulillah, serumah negatif! Sudah vaksin lengkap SINOVAC, AZ, dan bahkan 1x AZ. Ayahku vaksin lengkap sejauh ini masih gejala ringan walau komorbid. Semoga segera pulih. Segera vaksin yah sebelum ketemu COVID-19  yang ganas 😷🙏🏽</t>
  </si>
  <si>
    <t>alhamdulillah rumah negatif sudah vaksin lengkap sinovac az dan bahkan az ayah vaksin lengkap jauh ini masih gejala ringan walau komorbid moga segera pulih segera vaksin ya belum ketemu covid yang ganas</t>
  </si>
  <si>
    <t>Terus apa bedanya sama vaksin Sinovac?
Simak ya!
#vaksin #vaksinasi #sinovac #astrazeneca #covid19 #b117</t>
  </si>
  <si>
    <t>terus apa beda sama vaksin sinovac simak iya</t>
  </si>
  <si>
    <t>3.000.060 dosis vaccine COVID-19 Moderna siap pakai tiba di Indonesia 11 Juli 2021. Kiriman ini merupakan bagian dari total 4.500.160 dosis vaksin yang akan dikirimkan Pemerintah Amerika melalui skema dose-sharing &amp;amp; jalur COVAX Facility yang didukung WHO, Gavi, CEPI, dan UNICEF.</t>
  </si>
  <si>
    <t>dosis vaccine covid moderna siap pakai tiba di indonesia juli kirim ini rupa bagi dari total dosis vaksin yang akan kirim perintah amerika lalu skema dose sharing amp jalur covax facility yang dukung who gavi cepi dan unicef</t>
  </si>
  <si>
    <t>@RBonafida @ReshtuA @jokowi Vaksin prokes dan ppkm efektif untuk pencegahan penyebaran covid ayo vaksin taat aturan prokes #JokowiAtasiPandemi</t>
  </si>
  <si>
    <t>vaksin prokes dan ppkm efektif untuk cegah sebar covid ayo vaksin taat atur prokes</t>
  </si>
  <si>
    <t>@Zlkh2021 @bayuirawan8080 @maspiyuaja vaksin cacar menggunakan teknologi virus hidup (live attenuated vaccine), sedangkan vaksin covid-19 khususnya sinovac menggunakan virus mati (killed/ inactivated virus)</t>
  </si>
  <si>
    <t>vaksin cacar guna teknologi virus hidup live attenuated vaccine sedang vaksin covid khusus sinovac guna virus mati killed inactivated virus</t>
  </si>
  <si>
    <t>kalo pun ntar gue demam sakit ini itu ya yaudah orang emang efeknya gitu, masih untung juga vaksin gratis. daripada ga vaksin terus gue kena corona? harus isoman ini itu keluar duit lagi, mending mana?</t>
  </si>
  <si>
    <t>jika pun entar aku demam sakit ini itu iya ya sudah orang memang efek begitu masih untung juga vaksin gratis daripada enggak vaksin terus aku kena corona harus isoman ini itu keluar duit lagi lebih baik mana</t>
  </si>
  <si>
    <t>Apalagi sekarang semakin bnyk jenis vaksin Covid-19 yg trs berdatangan ke Tanah Air seperti Sinovac, AstraZeneca, Sinopharm, Moderna, dan Pfizer 
Dgn banyaknya pilihan, kamu tak perlu bingung krn semua jenis vaksin manfaatnya sama untuk bangun antibodi  
#VaksinKokPilahPilih</t>
  </si>
  <si>
    <t>apalagi sekarang makin banyak jenis vaksin covid yang terus datang ke tanah air seperti sinovac astrazeneca sinopharm moderna dan pfizer dengan banyak pilih kamu tidak perlu bingung karena semua jenis vaksin manfaat sama untuk bangun antibodi</t>
  </si>
  <si>
    <t>@kompascom Gimana ga gagal, disuruh taat prokes yg simple aja ga bisa. Vaksin gratis ogah, malah ada yg ga percaya korona. Mau presidennya selevel nabi jg bakal susah klo rakyatnya geblek kalo dibilangin</t>
  </si>
  <si>
    <t>bagaimana enggak gagal suruh taat prokes yang simple saja enggak bisa vaksin gratis tidak mau bahkan ada yang enggak percaya korona mau presiden level nabi juga bakal susah kalo rakyat geblek jika dibilangin</t>
  </si>
  <si>
    <t>Salah satu solusi yang menjanjikan dalam menghadapi pandemi Covid-19 ialah pemanfaatan vaksin. 11% penduduk Indonesia dengan satu dosis dan 9,4% dengan dua dosis., per 21 Agustus menurut Our World Data, yaitu dengan vaksin Sinovac.</t>
  </si>
  <si>
    <t>salah satu solusi yang janji dalam hadap pandemi covid ialah manfaat vaksin duduk indonesia dengan satu dosis dan dengan dua dosis per agustus turut our world data yaitu dengan vaksin sinovac</t>
  </si>
  <si>
    <t>@mrshananto Saya driver grab, udah vaksin sinovac ke-2 kemarin. 
Nyokap lansia + survivor covid, sudah vaksin astra 2 minggu lalu ke puskesmas terdekat. Nyokap diajak petugas kelurahan, cukup bawa ktp aja.</t>
  </si>
  <si>
    <t>saya driver grab sudah vaksin sinovac ke kemarin ibu lanjut usia survivor covid sudah vaksin astra minggu lalu ke puskesmas dekat ibu ajak tugas lurah cukup bawa ktp saja</t>
  </si>
  <si>
    <t>@geloraco Klo ga mau di vaksin rakyat diancam denda ato penjara,, bagaimn klo yg di vaksin justru kena covid bahkan sampe ada yg mati,, bs ga pemerintah gantian dituntut bayar 1 trilyun ato di penjara 100 tahun..</t>
  </si>
  <si>
    <t>kalo enggak mau di vaksin rakyat ancam denda atau penjara bagaimn kalo yang di vaksin justru kena covid bahkan sampai ada yang mati bisa enggak perintah ganti tuntut bayar trilyun atau di penjara tahun</t>
  </si>
  <si>
    <t>Habis vaksin dosis 3 moderna, efek samping yg terasa bener2 luar biasa, udah kayak simulasi covid</t>
  </si>
  <si>
    <t>habis vaksin dosis moderna efek samping yang asa benar luar biasa sudah seperti simulasi covid</t>
  </si>
  <si>
    <t>@KompasTV Ya karena sudah vaksin, Bu. Bukannya vaksin yang telah diberikan itu efektif mencegah covid, atau....</t>
  </si>
  <si>
    <t>iya karena sudah vaksin bu bukan vaksin yang telah beri itu efektif cegah covid atau</t>
  </si>
  <si>
    <t>Pencapaian herd immunity perlu pertimbangkan pemilihan kelompok yang divaksin. Dengan stok vaksin terbatas, vaksinasi harus diperhitungkan secara matang distribusinya. Tidak bisa sebatas mengejar target angka karena akan kurang efektif, @DiahSaminarsih 
#datagovernance #covid19</t>
  </si>
  <si>
    <t>capai herd immunity perlu timbang pilih kelompok yang vaksin dengan stok vaksin batas vaksinasi harus hitung cara matang distribusi tidak bisa batas kejar target angka karena akan kurang efektif</t>
  </si>
  <si>
    <t>Pengalaman vaksinasi covid 2 dosis full aku merasa ini tuh aman, berkhasiat, merek vaksin yang aku gunakan juga sinovac #SegerakanVaksinasi sudah 100juta dosis vaksin disuntikkan per 1 September 2021</t>
  </si>
  <si>
    <t>alam vaksinasi covid dosis full saya rasa ini itu aman khasiat merek vaksin yang saya guna juga sinovac sudah juta dosis vaksin suntik per september</t>
  </si>
  <si>
    <t>Bulan lalu, gue ajak adik perempuan vaksin. Dapet kuota dari asosiasi tapi menolak krn merknya AZ, padahal saat itu akses vaksin masih eksklusif, dia prefer Sinovac
Seminggu kemudian, kena Covid. Trus nyesal knp kemarin ga ikut vaksin. Di rumahku, hanya dia yg belum divaksin.</t>
  </si>
  <si>
    <t>bulan lalu aku ajak adik perempuan vaksin dapat kuota dari asosiasi tapi tolak karena merknya az padahal saat itu akses vaksin masih eksklusif dia lebih pilih sinovac minggu kemudian kena covid terus nyesal kenapa kemarin enggak ikut vaksin di rumah hanya dia yang belum vaksin</t>
  </si>
  <si>
    <t>@Dennysiregar7 Den..dulu lu bilang pemerintah bayar influencer supaya tingkatkan pariwisata  di ganggu isu Covid .lu bilang binatang..
Kog sekarang sibuk urus vaksin segala.. 
Atau jangan2 lu jg jadi............ah sudahlah</t>
  </si>
  <si>
    <t>den dulu kamu bilang perintah bayar influencer supaya tingkat pariwisata di ganggu isu covid kamu bilang binatang kok sekarang sibuk urus vaksin segala atau jangan kamu juga jadi ah sudah</t>
  </si>
  <si>
    <t>@LuqmanBeeNKRI @cakimiNOW Di mulai 2 hal
Pemerintah :
1. Gencarkan program vaksin gratis
2. Menunjuk jubir pemerintah terkait informasi covid, supaya setiap menteri/pejabat yang bukan kapasitas nya tidak ikut berbicara, biar masyarakat tidak bingung.
3. Patuhi protokol kesehatan minimal memakai masker.</t>
  </si>
  <si>
    <t>di mulai hal perintah gencar program vaksin gratis tunjuk juru bicara perintah kait informasi covid supaya tiap menteri jabat yang bukan kapasitas nya tidak ikut bicara supaya masyarakat tidak bingung patuh protokol sehat minimal pakai masker</t>
  </si>
  <si>
    <t>bokap gw positif covid, meanwhile gw sama kk gw negatif, tau tu org dapet darimana...Gw skrg ketar ketir krn dirumah cuma gw doang yg belom vaksin, dan ada kemungkinan bokap isoman krn gak dpt rs rujukan (so far kondisinya sih ga parah2 amat, mgkn jg terbantu sama vaksin sinovac)</t>
  </si>
  <si>
    <t>ayah gue positif covid meanwhile gue sama kakak gue negatif tahu itu orang dapat darimana gue sekarang ketar tir karena rumah cuma gue doang yang belum vaksin dan ada mungkin ayah isoman karena enggak dapat rs rujuk sok far kondisi sih enggak parah amat mungkin juga bantu sama vaksin sinovac</t>
  </si>
  <si>
    <t>@kumparan Pemerintah harus antisipasi. Lansia dan pelayan publik sebagian bsr disuntik Sinovac. Berarti bbrp bulan ke depan harus disediakan boosternya, atau sediakan jenis vaksin yg lebih baik. Tanpa booster ya balik ke 0 lagi 😡 mau berapa kali gelombang Covid sih di Indonesia ini.</t>
  </si>
  <si>
    <t>perintah harus antisipasi lanjut usia dan layan publik bagi bsr suntik sinovac arti beberapa bulan ke depan harus sedia boosternya atau sedia jenis vaksin yang lebih baik tanpa booster iya balik ke lagi mau berapa kali gelombang covid sih di indonesia ini</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</si>
  <si>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</si>
  <si>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lantas bagaimana hasil survei vaksin merah putih jika banding dengan vaksin sinovac turut pada bulan oktober lalu warga lebih pilih vaksin merah putih covid yang kembang cara mandiri oleh indonesia di bawah kerjasama eijkman dan perintah</t>
  </si>
  <si>
    <t>Vaksinasi COVID-19 Moderna dosis pertama ini diperuntukkan bagi ibu hamil, ibu menyusui dan masyarakat rentan penyakit kronis yang sudah terkontrol penggunaan obat-obatan serta masyarakat umum dengan jumlah peserta sebanyak 292 orang.
#PDIPerjuangan 
#SolidBergerak</t>
  </si>
  <si>
    <t>vaksinasi covid moderna dosis pertama ini untuk bagi ibu hamil ibu susu dan masyarakat rentan sakit kronis yang sudah kontrol guna obat obat serta masyarakat umum dengan jumlah serta banyak orang</t>
  </si>
  <si>
    <t>@mEiZARo Karena vaksin diperuntukan buat mencegah covid berat,ga ada satu klaim pun yg bilang vaksin mencegah u ga terinfeksi...
Nope,u msh bisa terinfeksi tp dgn vaksin,kemungkinan u masuk ICU berkurang
Mau tau apa yg lbh efektif dibanding vaksin? Tuh protokol 3M-5M berapa M lah</t>
  </si>
  <si>
    <t>karena vaksin untuk buat cegah covid berat enggak ada satu klaim pun yang bilang vaksin cegah enggak infeksi nope masih bisa infeksi tapi dengan vaksin mungkin masuk icu kurang mau tahu apa yang lebih efektif banding vaksin itu protokol berapa lah</t>
  </si>
  <si>
    <t>@constatinampol @AREAJULID Vaksin sama perawatan covid itu gratis. Pemerintah untung dari mana coba?</t>
  </si>
  <si>
    <t>vaksin sama awat covid itu gratis perintah untung dari mana coba</t>
  </si>
  <si>
    <t>Heyho, manteman udah vaksin kaaan? 
For your info, Rek. 
Berbagai jenis vaksin Covid-19 terus berdatangan ke Tanah Air 
Ada Sinovac, AstraZeneca, Sinopharm, Moderna, dan Pfizer 
Semua jenis vaksin ini manfaatnya sama kok
yep, bangun antibodi  #VaksinKokPilahPilih</t>
  </si>
  <si>
    <t>heyho manteman sudah vaksin kan untuk your informasi rek bagai jenis vaksin covid terus datang ke tanah air ada sinovac astrazeneca sinopharm moderna dan pfizer semua jenis vaksin ini manfaat sama kok ya bangun antibodi</t>
  </si>
  <si>
    <t>@PartaiSocmed Karena di mindset mereka hanya vaksinasi yg jadi 'senjata' pamungkas. Vaksinasi hanya mencegah IGD over capacity &amp;amp; kuburan tidak penuh. Padahal ada 'senjata' lain yg lebih efektif menurunkan kasus covid yaitu 3M+3T. Lantas pelaksanaan 3T sekarang bagaimana?</t>
  </si>
  <si>
    <t>karena di mindset mereka hanya vaksinasi yang jadi senjata pamungkas vaksinasi hanya cegah igd over capacity amp kubur tidak penuh padahal ada senjata lain yang lebih efektif turun kasus covid yaitu lantas laksana sekarang bagaimana</t>
  </si>
  <si>
    <t>@yewonbear Harus lebih efektif
Yuk
Rajin share info kesehatan, khususnya mengenai COVID-19 dari sumber yg terpercaya
Rajin report akun hoax, terutama yg isu konspirasi
Lanjutkan kepatuhan terhadap protokol kesehatan &amp;amp; Vaksinasi secepat nya
Kalau kita kompak, Pandemi segera teratasi
💪</t>
  </si>
  <si>
    <t>harus lebih efektif yuk rajin share informasi sehat khusus kena covid dari sumber yang percaya rajin repoakun isu bohong utama yang isu konspirasi lanjut patuh hadap protokol sehat amp vaksinasi cepat nya kalau kita kompak pandemi segera atas</t>
  </si>
  <si>
    <t>@Askrlfess Gratis ngga sii kalo vaksin covid. Tapi jujurnya, jgnkan bayar, gratis aja beberapa saudara dan org2 di desa aku ada yg masih pada ketakutan atau berkonspirasi ngalor ngidul, apalagi bayar:”</t>
  </si>
  <si>
    <t>gratis enggak sih jika vaksin covid tapi jujur jangan bayar gratis saja beberapa saudara dan orang di desa saya ada yang masih pada takut atau konspirasi ngalor ngidul apalagi bayar</t>
  </si>
  <si>
    <t>@SoundOfYogi Belum pernah dan berharap jangan kena covid, tapi sudah 2nd jab Sinovac. Baca2 reply banyak yg survive dengan Sinovac jadi lega. Yang dulu di awal2 suka jelekin Sinovac karena made in China mudah2an tobat, karena kelakuan kalian banyak yg jadi nunggu2 vaksin yurop or USA.</t>
  </si>
  <si>
    <t>belum pernah dan harap jangan kena covid tapi sudah indak jab sinovac baca reply banyak yang survive dengan sinovac jadi lega yang dulu di awal suka jelek sinovac karena made ini china mudah an tobat karena laku kalian banyak yang jadi tunggu vaksin yurop orang usah</t>
  </si>
  <si>
    <t>Jadi, karena vaksin Sinovac lulus EUA &amp;amp; memenuhi standar kesehatan WHO dijamin aman dipake dalam program vaksinasi COVID-19 di Indonesia</t>
  </si>
  <si>
    <t>jadi karena vaksin sinovac lulus eua amp penuh standar sehat who jamin aman pakai dalam program vaksinasi covid di indonesia</t>
  </si>
  <si>
    <t>@AREAJULID AYO VAKSIN semua..
Ayo aparat dari RT RW KELURAHAN KECAMATAN AKTIF dong bikin Vaksin Gratis di semua Lokasi , Jangan NUNGGU atau Pasif Nunggu warganya....
Biar Corona cepat Minggat dan ndk betah di Indonesia.</t>
  </si>
  <si>
    <t>ayo vaksin semua ayo aparat dari rw lurah camat aktif dong buat vaksin gratis di semua lokasi jangan tunggu atau pasif tunggu warga supaya corona cepat minggat dan ndk betah di indonesia</t>
  </si>
  <si>
    <t>@penambahimun Mungkin ini alasannya kenapa yg dapet vaksin astra bisa sampe demam, karena yg dimasukin dalam kondisi hidup, meski bukan covid asli. Kalo sinovac kan udah mati virusnya. Gitu gak si? 😅</t>
  </si>
  <si>
    <t>mungkin ini alas kenapa yang dapat vaksin astra bisa sampai demam karena yang masuk dalam kondisi hidup meski bukan covid asli jika sinovac kan sudah mati virus begitu enggak sih</t>
  </si>
  <si>
    <t>@afrkml @Kkuru8823 Gak ragu sama Sinovac. Aku udh vaksin Sinovac &amp;amp; kemaren kena covid. Gejalanya ringan banget. Andai hidung gak anosmia mungkin aku gak sadar klo terpapar covid. Bner² kaya flu biasa &amp;amp; selama isoman gak ada kendala apa² 😊
Udh buktiin sendiri, yg belum vaksin cepetan vaksin👍</t>
  </si>
  <si>
    <t>enggak ragu sama sinovac saya sudah vaksin sinovac amp kemarin kena covid gejala ringan banget andai hidung enggak anosmia mungkin saya enggak sadar kalo papar covid benar kayak flu biasa amp lama isoman enggak ada kendala apa sudah bukti sendiri yang belum vaksin cepat vaksin</t>
  </si>
  <si>
    <t>Pak @jokowi mau tny nih Pak. Sebagai gamb sy pendukung Bpak. Cuma sy agak terusik, knp ya peg BUMN beda kelas sama peg swasta? Mrk bs dpt suntik Vaksin Covid Proritas. Padahal sama2 bayar Pajak! Dan Vaksin itu juga dr uang pajak peg Swasta. Gitu loh Pak. @KemenBUMN</t>
  </si>
  <si>
    <t>pak mau tanya ini pak bagai gamb saya dukung bpak cuma saya agak usik kenapa iya peg bumn beda kelas sama peg swasta mereka bisa dapat suntik vaksin covid proritas padahal sama bayar pajak dan vaksin itu juga dari uang pajak peg swasta begitu loh pak</t>
  </si>
  <si>
    <t>Pagiii, ada yg pernah vaksin covid 19 pakai covovax? Mau tanya efek sampingnya sprti apa ya? Apa hampir sama dgn sinovac? Karna orgtua mau vaksin masih takut, akhirnya skrg mau tapi minta yg sinovac🥲 dan skrg sinovac hanya untuk anak kecil saja. Mohon info @infomalang 🙏</t>
  </si>
  <si>
    <t>pagi ada yang pernah vaksin covid pakai covovax mau tanya efek samping seperti apa iya apa hampir sama dengan sinovac karena orgtua mau vaksin masih takut akhir sekarang mau tapi minta yang sinovac dan sekarang sinovac hanya untuk anak kecil saja mohon informasi</t>
  </si>
  <si>
    <t>@jokowi Saya sdh di vaksin astrazeneca tgl 7 mei 2021, tanggal berapa vaksin yg ke2? Apakah hrs astrazeneca juga??  #bonn #gugusCovid #COVID19</t>
  </si>
  <si>
    <t>saya sudah di vaksin astrazeneca tanggal mei tanggal berapa vaksin yang ke apakah harus astrazeneca juga</t>
  </si>
  <si>
    <t>menengah ke bawah. Semua itu dilakukan agar semua masyarakat di Indonesia bisa kebagian vaksin sehingga angka kesehatan di Indonesia/ penyebaran virus Covid-19 ini dapat ditekan. Meski begitu, vaksin Sinovac yang sudah dipesan sejak awal dan kualitasnya hampir sama dengan Moderna</t>
  </si>
  <si>
    <t>tengah ke bawah semua itu laku agar semua masyarakat di indonesia bisa bagi vaksin sehingga angka sehat di indonesia sebar virus covid ini dapat tekan meski begitu vaksin sinovac yang sudah pes sejak awal dan kualitas hampir sama dengan moderna</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</si>
  <si>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</si>
  <si>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yang telah di impor ke indonesia demi laksana target perintah dalam hadap covid beberpa negara contoh china telah kembang vaksin yaitu sinovac yang telah pakai di seluruh dunia khusus di indonesia dalam waktu ke waktu kita tentu harus sadar bahwa</t>
  </si>
  <si>
    <t>Warga Bojongkulur tidak perlu ragu ataupun takut akan vaksin. Vaksin ini gratis untuk warga sebagai salah satu usaha atau ikhtiar kita dalam melawan pandemi covid-19 ini.</t>
  </si>
  <si>
    <t>warga bojongkulur tidak perlu ragu atau takut akan vaksin vaksin ini gratis untuk warga bagai salah satu usaha atau ikhtiar kita dalam lawan pandemi covid ini</t>
  </si>
  <si>
    <t>Saya terinfeksi COVID-19 52 hari sesudah vaksinasi sinovac yang kedua. Buat saya vaksin sinovac tidak efektif, karena 40 hari sesudah vaksin sinovac kedua, antibodi saya hanya 1,61.</t>
  </si>
  <si>
    <t>saya infeksi covid hari sudah vaksinasi sinovac yang dua buat saya vaksin sinovac tidak efektif karena hari sudah vaksin sinovac dua antibodi saya hanya</t>
  </si>
  <si>
    <t>Kesimpulan
Vaksin Sinovac efektif di Indonesia
1. 94% mencegah kena Covid-19
2. 96% mencegah rawat inap akibat Covid-19
3. 100% mencegah meninggal dunia akibat Covid-19</t>
  </si>
  <si>
    <t>simpul vaksin sinovac efektif di indonesia cegah kena covid cegah rawat inap akibat covid cegah tinggal dunia akibat covid</t>
  </si>
  <si>
    <t>Efektivitas vaksin sinovac sudah teruji pada nakes yang berada di garda terdepan melawan virus corona.</t>
  </si>
  <si>
    <t>efektivitas vaksin sinovac sudah uji pada tenaga sehat yang ada di garda depan lawan virus corona</t>
  </si>
  <si>
    <t>@AdamPrabata Dok izin bertanya, saya vaksin sinovac bulan februari. Kalau saya donor darah, apakah darah yg saya donorkan ada antibodi covid 19 nya? 😅 Apakah bisa digunakan sebagai donor plasma? 😅</t>
  </si>
  <si>
    <t>dok izin tanya saya vaksin sinovac bulan februari kalau saya donor darah apakah darah yang saya donor ada antibodi covid nya apakah bisa guna bagai donor plasma</t>
  </si>
  <si>
    <t>@tirta_hudhi @Tree84441557 Bener juga.
Vaksin itu kan sdh sejak lama ada &amp;amp; gak jd heboh spt ini.
Ada narsum di TV malah usul semua vaksin covid yg msk NKRI hrs diproses spt sinovac.
Lha berapa lama target vaksin mau dicapai ?
@sofiesyarief @AimanWitjaksono @KemenkesRI @KSPgoid @BPOM_RI @erickthohir</t>
  </si>
  <si>
    <t>benar juga vaksin itu kan sudah sejak lama ada amp enggak jadi heboh seperti ini ada narsum di tv bahkan usul semua vaksin covid yang masuk nkri harus proses seperti sinovac lah berapa lama target vaksin mau capai</t>
  </si>
  <si>
    <t>Dalam laporan itu menunjukkan efikasi atau tingkat keampuhan vaksin corona Sinovac sebesar 65,3 persen
#JanganTakutDiVaksin</t>
  </si>
  <si>
    <t>dalam lapor itu tunjuk efikasi atau tingkat ampuh vaksin corona sinovac besar persen</t>
  </si>
  <si>
    <t>Dimana vaksin Covid-19 berbasis mutasi virus corona yang ada di Indonesia seperti vaksin merah putih biofarma, maka akan besar potensi vaksin efektif melawan infeksi Covid-19. Terdapat beberapa vaksin di luar negeri, efektivitasnya tidak begitu baik terhadap mutasi virus yang ada</t>
  </si>
  <si>
    <t>mana vaksin covid bas mutasi virus corona yang ada di indonesia seperti vaksin merah putih biofarma maka akan besar potensi vaksin efektif lawan infeksi covid dapat beberapa vaksin di luar negeri efektivitas tidak begitu baik hadap mutasi virus yang ada</t>
  </si>
  <si>
    <t>Vaksin Merah Putih ini dibuat oleh orang Indonesia, dibuat di Indonesia, serta dibuat dari virus COVID-19 yang telah bermutasi di Indonesia. Artinya, Vaksin ini nantinya akan sangat efektif melawan virus COVID-19 yang telah bermutasi di Indonesia.</t>
  </si>
  <si>
    <t>vaksin merah putih ini buat oleh orang indonesia buat di indonesia serta buat dari virus covid yang telah mutasi di indonesia arti vaksin ini nanti akan sangat efektif lawan virus covid yang telah mutasi di indonesia</t>
  </si>
  <si>
    <t>Selain Inggris,ada 6 negara yang melarang keras warganya untuk melakukan perjalanan ke 6 negara Afrika yang terkonfirmasi sebagai negara asal virus bostwana yang sangat mematikan dan kebal terhadap vaksin Covid-19 seperti sinovac dan pfizer.inggris larang warganya ke Afrika.</t>
  </si>
  <si>
    <t>selain inggris ada negara yang larang keras warga untuk laku jalan ke negara afrika yang konfirmasi bagai negara asal virus bostwana yang sangat mati dan kebal hadap vaksin covid seperti sinovac dan pfizer inggris larang warga ke afrika</t>
  </si>
  <si>
    <t>Jenis-jenis vaksin Covid-19 memang terus berdatangan ke Tanah Air di antaranya Sinovac, AstraZeneca, Sinopharm, Moderna, dan Pfizer. Tapi semuanya punya manfaat yang sama: bangun antibodi.  #VaksinKokPilahPilih</t>
  </si>
  <si>
    <t>jenis jenis vaksin covid memang terus datang ke tanah air di antara sinovac astrazeneca sinopharm moderna dan pfizer tapi semua punya manfaat yang sama bangun antibodi</t>
  </si>
  <si>
    <t>dikarenakannya negara terlalu terfokuskan oleh vaksin yang lebih umum seperti Sinovac,Pzifer,Moderna,Kami pikir membeli vaksin dari luar negeri cukup mahal, Karena menurut CNN pemerintah mengeluarkan biaya sekitar Rp70T untuk pembelian vaksin covid.</t>
  </si>
  <si>
    <t>karena negara terlalu fokus oleh vaksin yang lebih umum seperti sinovac pzifer moderna kami pikir beli vaksin dari luar negeri cukup mahal karena turut cnn perintah keluar biaya sekitar rp untuk beli vaksin covid</t>
  </si>
  <si>
    <t>Jika nanti perlu dibooster lagi, ya silahkan krn titer antibodi menurun
Jd ingin tau, titer antibodi saya skrg brp setelah februari 2021 vaksin kedua coronavac-nya sinovac.
Semoga aja masih bisa melawan virus COVID-19 ini bila terkena dg entah varian apalagi
Lamanya pandemi ini</t>
  </si>
  <si>
    <t>jika nanti perlu dibooster lagi iya sila karena titer antibodi turun jadi ingin tahu titer antibodi saya sekarang berapa telah februari vaksin dua coronavac nya sinovac moga saja masih bisa lawan virus covid ini bila kena dengan tidak tahu varian apalagi lama pandemi ini</t>
  </si>
  <si>
    <t>Mumpung masih gratis guys, vaksin gih...serius aku bilang.kalau kamu vaksin efek yang kamu rasakan ketika kamu kena covid nggak separah ketika kamu belum vaksin #sudahvaksintetap3M</t>
  </si>
  <si>
    <t>selagi masih gratis teman vaksin gih serius saya bilang kalau kamu vaksin efek yang kamu rasa ketika kamu kena covid enggak parah ketika kamu belum vaksin</t>
  </si>
  <si>
    <t>@asumsico @dayatia Mau nanya dok.
Apakah vaksin sinovac dapat mengatasi varian2 covid yg terbaru dok?</t>
  </si>
  <si>
    <t>mau tanya dok apakah vaksin sinovac dapat atas varian covid yang baru dok</t>
  </si>
  <si>
    <t>@KompasTV lama2 rakyat jadi curiga...
apa bener vaksin ini alat efektif atasi covid?
jangan jangan ini cumak alat negara keruk duit APBN</t>
  </si>
  <si>
    <t>lama rakyat jadi curiga apa benar vaksin ini alat efektif atas covid jangan jangan ini cumak alat negara keruk duit apbn</t>
  </si>
  <si>
    <t>Kemusykilan.. jika kita dh dftr di mysejahtera utk ambil vaksin adakah kita diberi pilihan samada vaksin pfizer atau sinovac?
#vaksin #VaksinCovid19 #malaysia #COVID19</t>
  </si>
  <si>
    <t>kemusykilan jika kita deh dftr di mysejahtera untuk ambil vaksin ada kita beri pilih samada vaksin pfizer atau sinovac</t>
  </si>
  <si>
    <t>@RSUDPasarMinggu Apakah dapat melakukan vaksinasi Covid-19 secara gratis di RSUD Pasar Minggu? Bagaimana prosedur pendaftarannya? Terima kasih</t>
  </si>
  <si>
    <t>apakah dapat laku vaksinasi covid cara gratis di rsud pasar minggu bagaimana prosedur daftar terima kasih</t>
  </si>
  <si>
    <t>Alhamdulillah kembali ikhtiar sudah vaksin kedua dosis moderna... insya Allah tadi baca doa sebelum di vaksin dan yg vaksin juga baca basmalah... masya Allah luar biasa perjuangan kita melindungi dari covid-19</t>
  </si>
  <si>
    <t>alhamdulillah kembali ikhtiar sudah vaksin dua dosis moderna insya allah tadi baca doa belum di vaksin dan yang vaksin juga baca basmalah masya allah luar biasa juang kita lindung dari covid</t>
  </si>
  <si>
    <t>@AdamPrabata Dok, kakek saya umur 80 thn penyintas covid dgn komorbid diabet. Apakah bisa divaksin baik sinovac/astrazeneca? Jika harus vaksin tertentu, apakah bisa memilih?</t>
  </si>
  <si>
    <t>dok kakek saya umur tahun sintas covid dengan komorbid abet apakah bisa vaksin baik sinovac astrazeneca jika harus vaksin tentu apakah bisa pilih</t>
  </si>
  <si>
    <t>@malakmalakmal Konspirasi itu bukan berarti covid gak ada, tapi narasinya yg dibesar2kan, shg bikin byk orang bingung, 911 juga konspirasi, tapi barangnya ada. Kenapa negara lain udah bebas? Apa krn vaksin, apa karena masy disiplin atau apa? Skrg sinovac harus 3x, trus sampe brp x aslinya?</t>
  </si>
  <si>
    <t>konspirasi itu bukan arti covid enggak ada tapi narasi yang besar kan sehingga buat banyak orang bingung juga konspirasi tapi barang ada kenapa negara lain sudah bebas apa karena vaksin apa karena masyarakat disiplin atau apa sekarang sinovac harus terus sampai berapa asli</t>
  </si>
  <si>
    <t>Menyusul Sinovac dan AstraZeneca sebagai vaksin untuk bangun antibodi lawan Covid-19, adalah Sinopharm dan Moderna, jumlah dosis yang telah tiba di Indonesia total 8 juta per 27 Agustus 2021  #VaksinKokPilahPilih</t>
  </si>
  <si>
    <t>susul sinovac dan astrazeneca bagai vaksin untuk bangun antibodi lawan covid adalah sinopharm dan moderna jumlah dosis yang telah tiba di indonesia total juta per agustus</t>
  </si>
  <si>
    <t>jokowi: Indonesia telah menerima 104.728.400 dosis vaksin dari Sinovac, AstraZeneca, dan Sinopharm. Jumlah ini adalah bagian dari sekitar 426,8 juta dosis vaksin Covid-19 yang telah kita amankan melalui berbagai pendekatan bilateral dan multilateral.</t>
  </si>
  <si>
    <t>jokowi indonesia telah terima dosis vaksin dari sinovac astrazeneca dan sinopharm jumlah ini adalah bagi dari sekitar juta dosis vaksin covid yang telah kita aman lalu bagai dekat bilateral dan multilateral</t>
  </si>
  <si>
    <t>Mungkin setelah 15 tahun atau 20 tahun orang2 yang menciptakan vaksin Covid-19 nantinya dinominasikan menjadi peraih @NobelPrize 
Sinovac, Moderna, dll</t>
  </si>
  <si>
    <t>mungkin telah tahun atau tahun orang yang cipta vaksin covid nanti nominasi jadi raih sinovac moderna dan lain</t>
  </si>
  <si>
    <t>@KediriFess Vaksin o ae nder mumpung gratis, masio asline we ra percoyo covid</t>
  </si>
  <si>
    <t>vaksin saja brother selagi gratis masih asline aku ra percoyo covid</t>
  </si>
  <si>
    <t>@prynt___ disini kita belajar,pentingnya peran org tua buat anak, setelah dapet semua cacian makian itu,mentalku ngedown,kek serba salah
mau keluar nyari kerja gapunya uang,mau minta org tua ya malu sendiri
mau nyari kerja ya corona,butuh swab test dulu,vaksin,dan semua itu ga gratis</t>
  </si>
  <si>
    <t>sini kita ajar penting peran orang tua buat anak telah dapat semua caci maki itu mental ngedown kayak serba salah mau keluar cari kerja enggak punya uang mau minta orang tua iya malu sendiri mau cari kerja iya corona butuh swab test dulu vaksin dan semua itu enggak gratis</t>
  </si>
  <si>
    <t>Spt Dr Roland tak perlu takut takut kan Frontliners ..dgn mengatakan 5000 dari 280ribu penjawat awam KkM akan terkena  saraf muka herot dan ailio meleleh..
Kesediaan Frontliners utk mengawal covid , meeawat dgn tekanan tinngi dan sanggup menerima Vaksin Pfizer adalah satu</t>
  </si>
  <si>
    <t>seperti dari roland tidak perlu takut takut kan frontliners dengan kata dari ribu jawat awam kkm akan kena saraf muka hot dan ailio leleh sedia frontliners untuk awal covid meeawat dengan tekan tinngi dan sanggup terima vaksin pfizer adalah satu</t>
  </si>
  <si>
    <t>@dianonaid Thats why we need booster. Semua jenis vaksin berpotensi utk dapat covid.
Tapi, antibodi vaksin sinovac adalah yang paling rendah antara semua vaksin menurut Dr Musa Nordin.</t>
  </si>
  <si>
    <t>thats why aku need booster semua jenis vaksin potensi untuk dapat covid tapi antibodi vaksin sinovac adalah yang paling rendah antara semua vaksin turut dari musa nordin</t>
  </si>
  <si>
    <t>Informasi Vaksinasi Covid-19 di Kota Solok
Rabu / 29 September 2021
1. SMAN 4 SOLOK
Pelaksana: Puskesmas Nan Balimo
(Vaksin untuk Pelajar) 
Jenis vaksin: *Coronavac*
2. Puskesmas Tanah Garam 
(Vaksin untuk masyarakat) 
Jenis vaksin: *Coronavac/Moderna*</t>
  </si>
  <si>
    <t>informasi vaksinasi covid di kota solok rabu september sman solok laksana puskesmas nan balimo vaksin untuk ajar jenis vaksin coronavac puskesmas tanah garam vaksin untuk masyarakat jenis vaksin coronavac moderna</t>
  </si>
  <si>
    <t>Lalu ada vaksin Moderna yang dinyatakan menunjukkan efektivitas sebesar 94.5 persen berdasarkan analisis pada 95 kasus COVID-19 pada uji klinik mereka. Dilaporkan pula bahwa vaksin Sputnik juga memberi efektifitas 92 persen, walau memang hanya berdasarkan 20 kasus COVID-19</t>
  </si>
  <si>
    <t>lalu ada vaksin moderna yang nyata tunjuk efektivitas besar persen dasar analisis pada kasus covid pada uji klinik mereka lapor pula bahwa vaksin sputnik juga beri efektifitas persen walau memang hanya dasar kasus covid</t>
  </si>
  <si>
    <t>Ketua komite pk Erick menyatakan Komite Fatwa MUI sudah mengeluarkan keputusan fatwa halal untuk vaksin covid-19 yang diproduksi Sinovac. Selain itu, Badan Pengawas Obat dan Makanan (BPOM) juga sudah mengeluarkan izin penggunaan #VaksinHalal</t>
  </si>
  <si>
    <t>ketua komite pakai erick nyata komite fatwa mui sudah keluar putus fatwa halal untuk vaksin covid yang produksi sinovac selain itu badan awas obat dan makan bpom juga sudah keluar izin guna</t>
  </si>
  <si>
    <t>NAK DAPAT VAKSIN COVID-19 FREE?
Senang je...
Daftar di MySejahtera.
Tunggu dalam beberapa minggu paling lewat pun Disember 2021.
Lepas tu datang ke PPV bawa pen &amp;amp; phone.
Doktor suntik vaksin Pfizer/AZ/Sinovac.
TAHNIAH! ANDA MENDAPAT VAKSIN COVID-19 PERCUMA! TAKDE BAYARAN PUN!</t>
  </si>
  <si>
    <t>mau dapat vaksin covid bebas senang je daftar di mysejahtera tunggu dalam beberapa minggu paling lewat pun sember lepas itu datang ke ppv bawa pengin amp phone doktor suntik vaksin pfizer az sinovac tahniah anda dapat vaksin covid percuma takde bayar pun</t>
  </si>
  <si>
    <t>Agreement Index</t>
  </si>
  <si>
    <t>TOTAL LABEL 0</t>
  </si>
  <si>
    <t>Jadi Data Validasinya 268 atau mau untuk fine tuning?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</si>
</sst>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b/>
      <color theme="1"/>
      <name val="Arial"/>
      <scheme val="minor"/>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1" numFmtId="0" xfId="0" applyAlignment="1" applyFont="1">
      <alignment shrinkToFit="0" wrapText="1"/>
    </xf>
    <xf borderId="0" fillId="2" fontId="1" numFmtId="0" xfId="0" applyAlignment="1" applyFill="1" applyFont="1">
      <alignment readingOrder="0"/>
    </xf>
    <xf borderId="0" fillId="2" fontId="2" numFmtId="0" xfId="0" applyFont="1"/>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3.75"/>
    <col customWidth="1" min="3" max="3" width="60.0"/>
    <col customWidth="1" min="4" max="4" width="16.63"/>
    <col customWidth="1" min="5" max="5" width="17.0"/>
    <col customWidth="1" min="6" max="6" width="15.5"/>
  </cols>
  <sheetData>
    <row r="1">
      <c r="B1" s="1" t="s">
        <v>0</v>
      </c>
      <c r="C1" s="1" t="s">
        <v>1</v>
      </c>
      <c r="D1" s="2" t="s">
        <v>2</v>
      </c>
      <c r="E1" s="2" t="s">
        <v>3</v>
      </c>
      <c r="F1" s="2" t="s">
        <v>4</v>
      </c>
      <c r="G1" s="2" t="s">
        <v>5</v>
      </c>
      <c r="H1" s="2" t="s">
        <v>6</v>
      </c>
    </row>
    <row r="2">
      <c r="A2" s="2">
        <v>0.0</v>
      </c>
      <c r="B2" s="1" t="s">
        <v>7</v>
      </c>
      <c r="C2" s="1" t="s">
        <v>8</v>
      </c>
      <c r="D2" s="2">
        <v>1.0</v>
      </c>
      <c r="E2" s="2">
        <v>1.0</v>
      </c>
      <c r="F2" s="2">
        <v>1.0</v>
      </c>
      <c r="G2" s="3">
        <f t="shared" ref="G2:G2002" si="1">IF(COUNTIF(D2:F2, 1) &gt; COUNTIF(D2:F2, 0), COUNTIF(D2:F2, 1)/3, COUNTIF(D2:F2, 0)/3)</f>
        <v>1</v>
      </c>
      <c r="H2" s="3">
        <f t="shared" ref="H2:H2002" si="2">ROUND(SUM(D2:F2)/3,0)</f>
        <v>1</v>
      </c>
    </row>
    <row r="3">
      <c r="A3" s="2">
        <v>1.0</v>
      </c>
      <c r="B3" s="1" t="s">
        <v>9</v>
      </c>
      <c r="C3" s="1" t="s">
        <v>10</v>
      </c>
      <c r="D3" s="2">
        <v>1.0</v>
      </c>
      <c r="E3" s="2">
        <v>1.0</v>
      </c>
      <c r="F3" s="2">
        <v>1.0</v>
      </c>
      <c r="G3" s="3">
        <f t="shared" si="1"/>
        <v>1</v>
      </c>
      <c r="H3" s="3">
        <f t="shared" si="2"/>
        <v>1</v>
      </c>
    </row>
    <row r="4">
      <c r="A4" s="2">
        <v>2.0</v>
      </c>
      <c r="B4" s="1" t="s">
        <v>11</v>
      </c>
      <c r="C4" s="1" t="s">
        <v>12</v>
      </c>
      <c r="D4" s="2">
        <v>1.0</v>
      </c>
      <c r="E4" s="2">
        <v>1.0</v>
      </c>
      <c r="F4" s="2">
        <v>1.0</v>
      </c>
      <c r="G4" s="3">
        <f t="shared" si="1"/>
        <v>1</v>
      </c>
      <c r="H4" s="3">
        <f t="shared" si="2"/>
        <v>1</v>
      </c>
    </row>
    <row r="5">
      <c r="A5" s="2">
        <v>3.0</v>
      </c>
      <c r="B5" s="1" t="s">
        <v>13</v>
      </c>
      <c r="C5" s="1" t="s">
        <v>14</v>
      </c>
      <c r="D5" s="2">
        <v>1.0</v>
      </c>
      <c r="E5" s="2">
        <v>1.0</v>
      </c>
      <c r="F5" s="2">
        <v>1.0</v>
      </c>
      <c r="G5" s="3">
        <f t="shared" si="1"/>
        <v>1</v>
      </c>
      <c r="H5" s="3">
        <f t="shared" si="2"/>
        <v>1</v>
      </c>
    </row>
    <row r="6">
      <c r="A6" s="2">
        <v>4.0</v>
      </c>
      <c r="B6" s="1" t="s">
        <v>15</v>
      </c>
      <c r="C6" s="1" t="s">
        <v>16</v>
      </c>
      <c r="D6" s="2">
        <v>1.0</v>
      </c>
      <c r="E6" s="2">
        <v>1.0</v>
      </c>
      <c r="F6" s="2">
        <v>0.0</v>
      </c>
      <c r="G6" s="3">
        <f t="shared" si="1"/>
        <v>0.6666666667</v>
      </c>
      <c r="H6" s="3">
        <f t="shared" si="2"/>
        <v>1</v>
      </c>
    </row>
    <row r="7">
      <c r="A7" s="2">
        <v>5.0</v>
      </c>
      <c r="B7" s="1" t="s">
        <v>17</v>
      </c>
      <c r="C7" s="1" t="s">
        <v>18</v>
      </c>
      <c r="D7" s="2">
        <v>1.0</v>
      </c>
      <c r="E7" s="2">
        <v>1.0</v>
      </c>
      <c r="F7" s="2">
        <v>1.0</v>
      </c>
      <c r="G7" s="3">
        <f t="shared" si="1"/>
        <v>1</v>
      </c>
      <c r="H7" s="3">
        <f t="shared" si="2"/>
        <v>1</v>
      </c>
    </row>
    <row r="8">
      <c r="A8" s="2">
        <v>6.0</v>
      </c>
      <c r="B8" s="1" t="s">
        <v>19</v>
      </c>
      <c r="C8" s="1" t="s">
        <v>20</v>
      </c>
      <c r="D8" s="2">
        <v>1.0</v>
      </c>
      <c r="E8" s="2">
        <v>1.0</v>
      </c>
      <c r="F8" s="2">
        <v>1.0</v>
      </c>
      <c r="G8" s="3">
        <f t="shared" si="1"/>
        <v>1</v>
      </c>
      <c r="H8" s="3">
        <f t="shared" si="2"/>
        <v>1</v>
      </c>
    </row>
    <row r="9">
      <c r="A9" s="2">
        <v>7.0</v>
      </c>
      <c r="B9" s="1" t="s">
        <v>21</v>
      </c>
      <c r="C9" s="1" t="s">
        <v>22</v>
      </c>
      <c r="D9" s="2">
        <v>0.0</v>
      </c>
      <c r="E9" s="2">
        <v>0.0</v>
      </c>
      <c r="F9" s="2">
        <v>0.0</v>
      </c>
      <c r="G9" s="3">
        <f t="shared" si="1"/>
        <v>1</v>
      </c>
      <c r="H9" s="3">
        <f t="shared" si="2"/>
        <v>0</v>
      </c>
    </row>
    <row r="10">
      <c r="A10" s="2">
        <v>8.0</v>
      </c>
      <c r="B10" s="1" t="s">
        <v>23</v>
      </c>
      <c r="C10" s="1" t="s">
        <v>24</v>
      </c>
      <c r="D10" s="2">
        <v>1.0</v>
      </c>
      <c r="E10" s="2">
        <v>1.0</v>
      </c>
      <c r="F10" s="2">
        <v>1.0</v>
      </c>
      <c r="G10" s="3">
        <f t="shared" si="1"/>
        <v>1</v>
      </c>
      <c r="H10" s="3">
        <f t="shared" si="2"/>
        <v>1</v>
      </c>
    </row>
    <row r="11">
      <c r="A11" s="2">
        <v>9.0</v>
      </c>
      <c r="B11" s="1" t="s">
        <v>25</v>
      </c>
      <c r="C11" s="1" t="s">
        <v>26</v>
      </c>
      <c r="D11" s="2">
        <v>1.0</v>
      </c>
      <c r="E11" s="2">
        <v>1.0</v>
      </c>
      <c r="F11" s="2">
        <v>1.0</v>
      </c>
      <c r="G11" s="3">
        <f t="shared" si="1"/>
        <v>1</v>
      </c>
      <c r="H11" s="3">
        <f t="shared" si="2"/>
        <v>1</v>
      </c>
    </row>
    <row r="12">
      <c r="A12" s="2">
        <v>10.0</v>
      </c>
      <c r="B12" s="1" t="s">
        <v>27</v>
      </c>
      <c r="C12" s="1" t="s">
        <v>28</v>
      </c>
      <c r="D12" s="2">
        <v>1.0</v>
      </c>
      <c r="E12" s="2">
        <v>1.0</v>
      </c>
      <c r="F12" s="2">
        <v>1.0</v>
      </c>
      <c r="G12" s="3">
        <f t="shared" si="1"/>
        <v>1</v>
      </c>
      <c r="H12" s="3">
        <f t="shared" si="2"/>
        <v>1</v>
      </c>
    </row>
    <row r="13">
      <c r="A13" s="2">
        <v>11.0</v>
      </c>
      <c r="B13" s="1" t="s">
        <v>29</v>
      </c>
      <c r="C13" s="1" t="s">
        <v>30</v>
      </c>
      <c r="D13" s="2">
        <v>1.0</v>
      </c>
      <c r="E13" s="2">
        <v>1.0</v>
      </c>
      <c r="F13" s="2">
        <v>1.0</v>
      </c>
      <c r="G13" s="3">
        <f t="shared" si="1"/>
        <v>1</v>
      </c>
      <c r="H13" s="3">
        <f t="shared" si="2"/>
        <v>1</v>
      </c>
    </row>
    <row r="14">
      <c r="A14" s="2">
        <v>12.0</v>
      </c>
      <c r="B14" s="1" t="s">
        <v>31</v>
      </c>
      <c r="C14" s="1" t="s">
        <v>32</v>
      </c>
      <c r="D14" s="2">
        <v>1.0</v>
      </c>
      <c r="E14" s="2">
        <v>1.0</v>
      </c>
      <c r="F14" s="2">
        <v>1.0</v>
      </c>
      <c r="G14" s="3">
        <f t="shared" si="1"/>
        <v>1</v>
      </c>
      <c r="H14" s="3">
        <f t="shared" si="2"/>
        <v>1</v>
      </c>
    </row>
    <row r="15">
      <c r="A15" s="2">
        <v>13.0</v>
      </c>
      <c r="B15" s="1" t="s">
        <v>33</v>
      </c>
      <c r="C15" s="1" t="s">
        <v>34</v>
      </c>
      <c r="D15" s="2">
        <v>0.0</v>
      </c>
      <c r="E15" s="2">
        <v>0.0</v>
      </c>
      <c r="F15" s="2">
        <v>0.0</v>
      </c>
      <c r="G15" s="3">
        <f t="shared" si="1"/>
        <v>1</v>
      </c>
      <c r="H15" s="3">
        <f t="shared" si="2"/>
        <v>0</v>
      </c>
    </row>
    <row r="16">
      <c r="A16" s="2">
        <v>14.0</v>
      </c>
      <c r="B16" s="1" t="s">
        <v>35</v>
      </c>
      <c r="C16" s="1" t="s">
        <v>36</v>
      </c>
      <c r="D16" s="2">
        <v>1.0</v>
      </c>
      <c r="E16" s="2">
        <v>1.0</v>
      </c>
      <c r="F16" s="2">
        <v>1.0</v>
      </c>
      <c r="G16" s="3">
        <f t="shared" si="1"/>
        <v>1</v>
      </c>
      <c r="H16" s="3">
        <f t="shared" si="2"/>
        <v>1</v>
      </c>
    </row>
    <row r="17">
      <c r="A17" s="2">
        <v>15.0</v>
      </c>
      <c r="B17" s="1" t="s">
        <v>37</v>
      </c>
      <c r="C17" s="1" t="s">
        <v>38</v>
      </c>
      <c r="D17" s="2">
        <v>1.0</v>
      </c>
      <c r="E17" s="2">
        <v>1.0</v>
      </c>
      <c r="F17" s="2">
        <v>1.0</v>
      </c>
      <c r="G17" s="3">
        <f t="shared" si="1"/>
        <v>1</v>
      </c>
      <c r="H17" s="3">
        <f t="shared" si="2"/>
        <v>1</v>
      </c>
    </row>
    <row r="18">
      <c r="A18" s="2">
        <v>16.0</v>
      </c>
      <c r="B18" s="1" t="s">
        <v>39</v>
      </c>
      <c r="C18" s="1" t="s">
        <v>40</v>
      </c>
      <c r="D18" s="2">
        <v>0.0</v>
      </c>
      <c r="E18" s="2">
        <v>1.0</v>
      </c>
      <c r="F18" s="2">
        <v>1.0</v>
      </c>
      <c r="G18" s="3">
        <f t="shared" si="1"/>
        <v>0.6666666667</v>
      </c>
      <c r="H18" s="3">
        <f t="shared" si="2"/>
        <v>1</v>
      </c>
    </row>
    <row r="19">
      <c r="A19" s="2">
        <v>17.0</v>
      </c>
      <c r="B19" s="1" t="s">
        <v>41</v>
      </c>
      <c r="C19" s="1" t="s">
        <v>42</v>
      </c>
      <c r="D19" s="2">
        <v>0.0</v>
      </c>
      <c r="E19" s="2">
        <v>1.0</v>
      </c>
      <c r="F19" s="2">
        <v>1.0</v>
      </c>
      <c r="G19" s="3">
        <f t="shared" si="1"/>
        <v>0.6666666667</v>
      </c>
      <c r="H19" s="3">
        <f t="shared" si="2"/>
        <v>1</v>
      </c>
    </row>
    <row r="20">
      <c r="A20" s="2">
        <v>18.0</v>
      </c>
      <c r="B20" s="1" t="s">
        <v>43</v>
      </c>
      <c r="C20" s="1" t="s">
        <v>44</v>
      </c>
      <c r="D20" s="2">
        <v>1.0</v>
      </c>
      <c r="E20" s="2">
        <v>1.0</v>
      </c>
      <c r="F20" s="2">
        <v>1.0</v>
      </c>
      <c r="G20" s="3">
        <f t="shared" si="1"/>
        <v>1</v>
      </c>
      <c r="H20" s="3">
        <f t="shared" si="2"/>
        <v>1</v>
      </c>
    </row>
    <row r="21">
      <c r="A21" s="2">
        <v>19.0</v>
      </c>
      <c r="B21" s="1" t="s">
        <v>45</v>
      </c>
      <c r="C21" s="1" t="s">
        <v>46</v>
      </c>
      <c r="D21" s="2">
        <v>1.0</v>
      </c>
      <c r="E21" s="2">
        <v>1.0</v>
      </c>
      <c r="F21" s="2">
        <v>1.0</v>
      </c>
      <c r="G21" s="3">
        <f t="shared" si="1"/>
        <v>1</v>
      </c>
      <c r="H21" s="3">
        <f t="shared" si="2"/>
        <v>1</v>
      </c>
    </row>
    <row r="22">
      <c r="A22" s="2">
        <v>20.0</v>
      </c>
      <c r="B22" s="1" t="s">
        <v>47</v>
      </c>
      <c r="C22" s="1" t="s">
        <v>48</v>
      </c>
      <c r="D22" s="2">
        <v>1.0</v>
      </c>
      <c r="E22" s="2">
        <v>1.0</v>
      </c>
      <c r="F22" s="2">
        <v>1.0</v>
      </c>
      <c r="G22" s="3">
        <f t="shared" si="1"/>
        <v>1</v>
      </c>
      <c r="H22" s="3">
        <f t="shared" si="2"/>
        <v>1</v>
      </c>
    </row>
    <row r="23">
      <c r="A23" s="2">
        <v>21.0</v>
      </c>
      <c r="B23" s="1" t="s">
        <v>49</v>
      </c>
      <c r="C23" s="1" t="s">
        <v>50</v>
      </c>
      <c r="D23" s="2">
        <v>1.0</v>
      </c>
      <c r="E23" s="2">
        <v>1.0</v>
      </c>
      <c r="F23" s="2">
        <v>1.0</v>
      </c>
      <c r="G23" s="3">
        <f t="shared" si="1"/>
        <v>1</v>
      </c>
      <c r="H23" s="3">
        <f t="shared" si="2"/>
        <v>1</v>
      </c>
    </row>
    <row r="24">
      <c r="A24" s="2">
        <v>22.0</v>
      </c>
      <c r="B24" s="1" t="s">
        <v>51</v>
      </c>
      <c r="C24" s="1" t="s">
        <v>52</v>
      </c>
      <c r="D24" s="2">
        <v>0.0</v>
      </c>
      <c r="E24" s="2">
        <v>0.0</v>
      </c>
      <c r="F24" s="2">
        <v>0.0</v>
      </c>
      <c r="G24" s="3">
        <f t="shared" si="1"/>
        <v>1</v>
      </c>
      <c r="H24" s="3">
        <f t="shared" si="2"/>
        <v>0</v>
      </c>
    </row>
    <row r="25">
      <c r="A25" s="2">
        <v>23.0</v>
      </c>
      <c r="B25" s="1" t="s">
        <v>53</v>
      </c>
      <c r="C25" s="1" t="s">
        <v>54</v>
      </c>
      <c r="D25" s="2">
        <v>0.0</v>
      </c>
      <c r="E25" s="2">
        <v>0.0</v>
      </c>
      <c r="F25" s="2">
        <v>0.0</v>
      </c>
      <c r="G25" s="3">
        <f t="shared" si="1"/>
        <v>1</v>
      </c>
      <c r="H25" s="3">
        <f t="shared" si="2"/>
        <v>0</v>
      </c>
    </row>
    <row r="26">
      <c r="A26" s="2">
        <v>24.0</v>
      </c>
      <c r="B26" s="1" t="s">
        <v>55</v>
      </c>
      <c r="C26" s="1" t="s">
        <v>56</v>
      </c>
      <c r="D26" s="2">
        <v>1.0</v>
      </c>
      <c r="E26" s="2">
        <v>1.0</v>
      </c>
      <c r="F26" s="2">
        <v>1.0</v>
      </c>
      <c r="G26" s="3">
        <f t="shared" si="1"/>
        <v>1</v>
      </c>
      <c r="H26" s="3">
        <f t="shared" si="2"/>
        <v>1</v>
      </c>
    </row>
    <row r="27">
      <c r="A27" s="2">
        <v>25.0</v>
      </c>
      <c r="B27" s="1" t="s">
        <v>57</v>
      </c>
      <c r="C27" s="1" t="s">
        <v>58</v>
      </c>
      <c r="D27" s="2">
        <v>1.0</v>
      </c>
      <c r="E27" s="2">
        <v>1.0</v>
      </c>
      <c r="F27" s="2">
        <v>1.0</v>
      </c>
      <c r="G27" s="3">
        <f t="shared" si="1"/>
        <v>1</v>
      </c>
      <c r="H27" s="3">
        <f t="shared" si="2"/>
        <v>1</v>
      </c>
    </row>
    <row r="28">
      <c r="A28" s="2">
        <v>26.0</v>
      </c>
      <c r="B28" s="1" t="s">
        <v>59</v>
      </c>
      <c r="C28" s="1" t="s">
        <v>60</v>
      </c>
      <c r="D28" s="2">
        <v>1.0</v>
      </c>
      <c r="E28" s="2">
        <v>1.0</v>
      </c>
      <c r="F28" s="2">
        <v>1.0</v>
      </c>
      <c r="G28" s="3">
        <f t="shared" si="1"/>
        <v>1</v>
      </c>
      <c r="H28" s="3">
        <f t="shared" si="2"/>
        <v>1</v>
      </c>
    </row>
    <row r="29">
      <c r="A29" s="2">
        <v>27.0</v>
      </c>
      <c r="B29" s="1" t="s">
        <v>61</v>
      </c>
      <c r="C29" s="1" t="s">
        <v>62</v>
      </c>
      <c r="D29" s="2">
        <v>1.0</v>
      </c>
      <c r="E29" s="2">
        <v>1.0</v>
      </c>
      <c r="F29" s="2">
        <v>1.0</v>
      </c>
      <c r="G29" s="3">
        <f t="shared" si="1"/>
        <v>1</v>
      </c>
      <c r="H29" s="3">
        <f t="shared" si="2"/>
        <v>1</v>
      </c>
    </row>
    <row r="30">
      <c r="A30" s="2">
        <v>28.0</v>
      </c>
      <c r="B30" s="1" t="s">
        <v>63</v>
      </c>
      <c r="C30" s="1" t="s">
        <v>64</v>
      </c>
      <c r="D30" s="2">
        <v>0.0</v>
      </c>
      <c r="E30" s="2">
        <v>0.0</v>
      </c>
      <c r="F30" s="2">
        <v>0.0</v>
      </c>
      <c r="G30" s="3">
        <f t="shared" si="1"/>
        <v>1</v>
      </c>
      <c r="H30" s="3">
        <f t="shared" si="2"/>
        <v>0</v>
      </c>
    </row>
    <row r="31">
      <c r="A31" s="2">
        <v>29.0</v>
      </c>
      <c r="B31" s="1" t="s">
        <v>65</v>
      </c>
      <c r="C31" s="1" t="s">
        <v>66</v>
      </c>
      <c r="D31" s="2">
        <v>0.0</v>
      </c>
      <c r="E31" s="2">
        <v>1.0</v>
      </c>
      <c r="F31" s="2">
        <v>1.0</v>
      </c>
      <c r="G31" s="3">
        <f t="shared" si="1"/>
        <v>0.6666666667</v>
      </c>
      <c r="H31" s="3">
        <f t="shared" si="2"/>
        <v>1</v>
      </c>
    </row>
    <row r="32">
      <c r="A32" s="2">
        <v>30.0</v>
      </c>
      <c r="B32" s="1" t="s">
        <v>67</v>
      </c>
      <c r="C32" s="1" t="s">
        <v>68</v>
      </c>
      <c r="D32" s="2">
        <v>0.0</v>
      </c>
      <c r="E32" s="2">
        <v>1.0</v>
      </c>
      <c r="F32" s="2">
        <v>1.0</v>
      </c>
      <c r="G32" s="3">
        <f t="shared" si="1"/>
        <v>0.6666666667</v>
      </c>
      <c r="H32" s="3">
        <f t="shared" si="2"/>
        <v>1</v>
      </c>
    </row>
    <row r="33">
      <c r="A33" s="2">
        <v>31.0</v>
      </c>
      <c r="B33" s="1" t="s">
        <v>69</v>
      </c>
      <c r="C33" s="1" t="s">
        <v>70</v>
      </c>
      <c r="D33" s="2">
        <v>0.0</v>
      </c>
      <c r="E33" s="2">
        <v>1.0</v>
      </c>
      <c r="F33" s="2">
        <v>1.0</v>
      </c>
      <c r="G33" s="3">
        <f t="shared" si="1"/>
        <v>0.6666666667</v>
      </c>
      <c r="H33" s="3">
        <f t="shared" si="2"/>
        <v>1</v>
      </c>
    </row>
    <row r="34">
      <c r="A34" s="2">
        <v>32.0</v>
      </c>
      <c r="B34" s="1" t="s">
        <v>71</v>
      </c>
      <c r="C34" s="1" t="s">
        <v>72</v>
      </c>
      <c r="D34" s="2">
        <v>1.0</v>
      </c>
      <c r="E34" s="2">
        <v>1.0</v>
      </c>
      <c r="F34" s="2">
        <v>1.0</v>
      </c>
      <c r="G34" s="3">
        <f t="shared" si="1"/>
        <v>1</v>
      </c>
      <c r="H34" s="3">
        <f t="shared" si="2"/>
        <v>1</v>
      </c>
    </row>
    <row r="35">
      <c r="A35" s="2">
        <v>33.0</v>
      </c>
      <c r="B35" s="1" t="s">
        <v>73</v>
      </c>
      <c r="C35" s="1" t="s">
        <v>74</v>
      </c>
      <c r="D35" s="2">
        <v>1.0</v>
      </c>
      <c r="E35" s="2">
        <v>1.0</v>
      </c>
      <c r="F35" s="2">
        <v>1.0</v>
      </c>
      <c r="G35" s="3">
        <f t="shared" si="1"/>
        <v>1</v>
      </c>
      <c r="H35" s="3">
        <f t="shared" si="2"/>
        <v>1</v>
      </c>
    </row>
    <row r="36">
      <c r="A36" s="2">
        <v>34.0</v>
      </c>
      <c r="B36" s="1" t="s">
        <v>75</v>
      </c>
      <c r="C36" s="1" t="s">
        <v>76</v>
      </c>
      <c r="D36" s="2">
        <v>0.0</v>
      </c>
      <c r="E36" s="2">
        <v>1.0</v>
      </c>
      <c r="F36" s="2">
        <v>1.0</v>
      </c>
      <c r="G36" s="3">
        <f t="shared" si="1"/>
        <v>0.6666666667</v>
      </c>
      <c r="H36" s="3">
        <f t="shared" si="2"/>
        <v>1</v>
      </c>
    </row>
    <row r="37">
      <c r="A37" s="2">
        <v>35.0</v>
      </c>
      <c r="B37" s="1" t="s">
        <v>77</v>
      </c>
      <c r="C37" s="1" t="s">
        <v>78</v>
      </c>
      <c r="D37" s="2">
        <v>1.0</v>
      </c>
      <c r="E37" s="2">
        <v>1.0</v>
      </c>
      <c r="F37" s="2">
        <v>1.0</v>
      </c>
      <c r="G37" s="3">
        <f t="shared" si="1"/>
        <v>1</v>
      </c>
      <c r="H37" s="3">
        <f t="shared" si="2"/>
        <v>1</v>
      </c>
    </row>
    <row r="38">
      <c r="A38" s="2">
        <v>36.0</v>
      </c>
      <c r="B38" s="1" t="s">
        <v>79</v>
      </c>
      <c r="C38" s="1" t="s">
        <v>80</v>
      </c>
      <c r="D38" s="2">
        <v>0.0</v>
      </c>
      <c r="E38" s="2">
        <v>1.0</v>
      </c>
      <c r="F38" s="2">
        <v>1.0</v>
      </c>
      <c r="G38" s="3">
        <f t="shared" si="1"/>
        <v>0.6666666667</v>
      </c>
      <c r="H38" s="3">
        <f t="shared" si="2"/>
        <v>1</v>
      </c>
    </row>
    <row r="39">
      <c r="A39" s="2">
        <v>37.0</v>
      </c>
      <c r="B39" s="1" t="s">
        <v>81</v>
      </c>
      <c r="C39" s="1" t="s">
        <v>82</v>
      </c>
      <c r="D39" s="2">
        <v>1.0</v>
      </c>
      <c r="E39" s="2">
        <v>1.0</v>
      </c>
      <c r="F39" s="2">
        <v>1.0</v>
      </c>
      <c r="G39" s="3">
        <f t="shared" si="1"/>
        <v>1</v>
      </c>
      <c r="H39" s="3">
        <f t="shared" si="2"/>
        <v>1</v>
      </c>
    </row>
    <row r="40">
      <c r="A40" s="2">
        <v>38.0</v>
      </c>
      <c r="B40" s="1" t="s">
        <v>83</v>
      </c>
      <c r="C40" s="1" t="s">
        <v>84</v>
      </c>
      <c r="D40" s="2">
        <v>1.0</v>
      </c>
      <c r="E40" s="2">
        <v>1.0</v>
      </c>
      <c r="F40" s="2">
        <v>1.0</v>
      </c>
      <c r="G40" s="3">
        <f t="shared" si="1"/>
        <v>1</v>
      </c>
      <c r="H40" s="3">
        <f t="shared" si="2"/>
        <v>1</v>
      </c>
    </row>
    <row r="41">
      <c r="A41" s="2">
        <v>39.0</v>
      </c>
      <c r="B41" s="1" t="s">
        <v>85</v>
      </c>
      <c r="C41" s="1" t="s">
        <v>86</v>
      </c>
      <c r="D41" s="2">
        <v>1.0</v>
      </c>
      <c r="E41" s="2">
        <v>1.0</v>
      </c>
      <c r="F41" s="2">
        <v>1.0</v>
      </c>
      <c r="G41" s="3">
        <f t="shared" si="1"/>
        <v>1</v>
      </c>
      <c r="H41" s="3">
        <f t="shared" si="2"/>
        <v>1</v>
      </c>
    </row>
    <row r="42">
      <c r="A42" s="2">
        <v>40.0</v>
      </c>
      <c r="B42" s="1" t="s">
        <v>87</v>
      </c>
      <c r="C42" s="1" t="s">
        <v>88</v>
      </c>
      <c r="D42" s="2">
        <v>1.0</v>
      </c>
      <c r="E42" s="2">
        <v>1.0</v>
      </c>
      <c r="F42" s="2">
        <v>1.0</v>
      </c>
      <c r="G42" s="3">
        <f t="shared" si="1"/>
        <v>1</v>
      </c>
      <c r="H42" s="3">
        <f t="shared" si="2"/>
        <v>1</v>
      </c>
    </row>
    <row r="43">
      <c r="A43" s="2">
        <v>41.0</v>
      </c>
      <c r="B43" s="1" t="s">
        <v>89</v>
      </c>
      <c r="C43" s="1" t="s">
        <v>90</v>
      </c>
      <c r="D43" s="2">
        <v>1.0</v>
      </c>
      <c r="E43" s="2">
        <v>1.0</v>
      </c>
      <c r="F43" s="2">
        <v>1.0</v>
      </c>
      <c r="G43" s="3">
        <f t="shared" si="1"/>
        <v>1</v>
      </c>
      <c r="H43" s="3">
        <f t="shared" si="2"/>
        <v>1</v>
      </c>
    </row>
    <row r="44">
      <c r="A44" s="2">
        <v>42.0</v>
      </c>
      <c r="B44" s="1" t="s">
        <v>91</v>
      </c>
      <c r="C44" s="1" t="s">
        <v>92</v>
      </c>
      <c r="D44" s="2">
        <v>1.0</v>
      </c>
      <c r="E44" s="2">
        <v>1.0</v>
      </c>
      <c r="F44" s="2">
        <v>1.0</v>
      </c>
      <c r="G44" s="3">
        <f t="shared" si="1"/>
        <v>1</v>
      </c>
      <c r="H44" s="3">
        <f t="shared" si="2"/>
        <v>1</v>
      </c>
    </row>
    <row r="45">
      <c r="A45" s="2">
        <v>43.0</v>
      </c>
      <c r="B45" s="1" t="s">
        <v>93</v>
      </c>
      <c r="C45" s="1" t="s">
        <v>94</v>
      </c>
      <c r="D45" s="2">
        <v>0.0</v>
      </c>
      <c r="E45" s="2">
        <v>1.0</v>
      </c>
      <c r="F45" s="2">
        <v>0.0</v>
      </c>
      <c r="G45" s="3">
        <f t="shared" si="1"/>
        <v>0.6666666667</v>
      </c>
      <c r="H45" s="3">
        <f t="shared" si="2"/>
        <v>0</v>
      </c>
    </row>
    <row r="46">
      <c r="A46" s="2">
        <v>44.0</v>
      </c>
      <c r="B46" s="1" t="s">
        <v>95</v>
      </c>
      <c r="C46" s="1" t="s">
        <v>96</v>
      </c>
      <c r="D46" s="2">
        <v>1.0</v>
      </c>
      <c r="E46" s="2">
        <v>1.0</v>
      </c>
      <c r="F46" s="2">
        <v>1.0</v>
      </c>
      <c r="G46" s="3">
        <f t="shared" si="1"/>
        <v>1</v>
      </c>
      <c r="H46" s="3">
        <f t="shared" si="2"/>
        <v>1</v>
      </c>
    </row>
    <row r="47">
      <c r="A47" s="2">
        <v>45.0</v>
      </c>
      <c r="B47" s="1" t="s">
        <v>97</v>
      </c>
      <c r="C47" s="1" t="s">
        <v>98</v>
      </c>
      <c r="D47" s="2">
        <v>1.0</v>
      </c>
      <c r="E47" s="2">
        <v>1.0</v>
      </c>
      <c r="F47" s="2">
        <v>1.0</v>
      </c>
      <c r="G47" s="3">
        <f t="shared" si="1"/>
        <v>1</v>
      </c>
      <c r="H47" s="3">
        <f t="shared" si="2"/>
        <v>1</v>
      </c>
    </row>
    <row r="48">
      <c r="A48" s="2">
        <v>46.0</v>
      </c>
      <c r="B48" s="1" t="s">
        <v>99</v>
      </c>
      <c r="C48" s="1" t="s">
        <v>100</v>
      </c>
      <c r="D48" s="2">
        <v>1.0</v>
      </c>
      <c r="E48" s="2">
        <v>1.0</v>
      </c>
      <c r="F48" s="2">
        <v>1.0</v>
      </c>
      <c r="G48" s="3">
        <f t="shared" si="1"/>
        <v>1</v>
      </c>
      <c r="H48" s="3">
        <f t="shared" si="2"/>
        <v>1</v>
      </c>
    </row>
    <row r="49">
      <c r="A49" s="2">
        <v>47.0</v>
      </c>
      <c r="B49" s="1" t="s">
        <v>101</v>
      </c>
      <c r="C49" s="1" t="s">
        <v>102</v>
      </c>
      <c r="D49" s="2">
        <v>1.0</v>
      </c>
      <c r="E49" s="2">
        <v>1.0</v>
      </c>
      <c r="F49" s="2">
        <v>1.0</v>
      </c>
      <c r="G49" s="3">
        <f t="shared" si="1"/>
        <v>1</v>
      </c>
      <c r="H49" s="3">
        <f t="shared" si="2"/>
        <v>1</v>
      </c>
    </row>
    <row r="50">
      <c r="A50" s="2">
        <v>48.0</v>
      </c>
      <c r="B50" s="1" t="s">
        <v>103</v>
      </c>
      <c r="C50" s="1" t="s">
        <v>104</v>
      </c>
      <c r="D50" s="2">
        <v>1.0</v>
      </c>
      <c r="E50" s="2">
        <v>1.0</v>
      </c>
      <c r="F50" s="2">
        <v>1.0</v>
      </c>
      <c r="G50" s="3">
        <f t="shared" si="1"/>
        <v>1</v>
      </c>
      <c r="H50" s="3">
        <f t="shared" si="2"/>
        <v>1</v>
      </c>
    </row>
    <row r="51">
      <c r="A51" s="2">
        <v>49.0</v>
      </c>
      <c r="B51" s="1" t="s">
        <v>105</v>
      </c>
      <c r="C51" s="1" t="s">
        <v>106</v>
      </c>
      <c r="D51" s="2">
        <v>1.0</v>
      </c>
      <c r="E51" s="2">
        <v>1.0</v>
      </c>
      <c r="F51" s="2">
        <v>0.0</v>
      </c>
      <c r="G51" s="3">
        <f t="shared" si="1"/>
        <v>0.6666666667</v>
      </c>
      <c r="H51" s="3">
        <f t="shared" si="2"/>
        <v>1</v>
      </c>
    </row>
    <row r="52">
      <c r="A52" s="2">
        <v>50.0</v>
      </c>
      <c r="B52" s="1" t="s">
        <v>107</v>
      </c>
      <c r="C52" s="1" t="s">
        <v>108</v>
      </c>
      <c r="D52" s="2">
        <v>1.0</v>
      </c>
      <c r="E52" s="2">
        <v>1.0</v>
      </c>
      <c r="F52" s="2">
        <v>1.0</v>
      </c>
      <c r="G52" s="3">
        <f t="shared" si="1"/>
        <v>1</v>
      </c>
      <c r="H52" s="3">
        <f t="shared" si="2"/>
        <v>1</v>
      </c>
    </row>
    <row r="53">
      <c r="A53" s="2">
        <v>51.0</v>
      </c>
      <c r="B53" s="1" t="s">
        <v>109</v>
      </c>
      <c r="C53" s="1" t="s">
        <v>110</v>
      </c>
      <c r="D53" s="2">
        <v>1.0</v>
      </c>
      <c r="E53" s="2">
        <v>1.0</v>
      </c>
      <c r="F53" s="2">
        <v>1.0</v>
      </c>
      <c r="G53" s="3">
        <f t="shared" si="1"/>
        <v>1</v>
      </c>
      <c r="H53" s="3">
        <f t="shared" si="2"/>
        <v>1</v>
      </c>
    </row>
    <row r="54">
      <c r="A54" s="2">
        <v>52.0</v>
      </c>
      <c r="B54" s="1" t="s">
        <v>111</v>
      </c>
      <c r="C54" s="1" t="s">
        <v>112</v>
      </c>
      <c r="D54" s="2">
        <v>0.0</v>
      </c>
      <c r="E54" s="2">
        <v>1.0</v>
      </c>
      <c r="F54" s="2">
        <v>0.0</v>
      </c>
      <c r="G54" s="3">
        <f t="shared" si="1"/>
        <v>0.6666666667</v>
      </c>
      <c r="H54" s="3">
        <f t="shared" si="2"/>
        <v>0</v>
      </c>
    </row>
    <row r="55">
      <c r="A55" s="2">
        <v>53.0</v>
      </c>
      <c r="B55" s="1" t="s">
        <v>113</v>
      </c>
      <c r="C55" s="1" t="s">
        <v>114</v>
      </c>
      <c r="D55" s="2">
        <v>1.0</v>
      </c>
      <c r="E55" s="2">
        <v>1.0</v>
      </c>
      <c r="F55" s="2">
        <v>1.0</v>
      </c>
      <c r="G55" s="3">
        <f t="shared" si="1"/>
        <v>1</v>
      </c>
      <c r="H55" s="3">
        <f t="shared" si="2"/>
        <v>1</v>
      </c>
    </row>
    <row r="56">
      <c r="A56" s="2">
        <v>54.0</v>
      </c>
      <c r="B56" s="1" t="s">
        <v>115</v>
      </c>
      <c r="C56" s="1" t="s">
        <v>116</v>
      </c>
      <c r="D56" s="2">
        <v>1.0</v>
      </c>
      <c r="E56" s="2">
        <v>1.0</v>
      </c>
      <c r="F56" s="2">
        <v>1.0</v>
      </c>
      <c r="G56" s="3">
        <f t="shared" si="1"/>
        <v>1</v>
      </c>
      <c r="H56" s="3">
        <f t="shared" si="2"/>
        <v>1</v>
      </c>
    </row>
    <row r="57">
      <c r="A57" s="2">
        <v>55.0</v>
      </c>
      <c r="B57" s="1" t="s">
        <v>117</v>
      </c>
      <c r="C57" s="1" t="s">
        <v>118</v>
      </c>
      <c r="D57" s="2">
        <v>1.0</v>
      </c>
      <c r="E57" s="2">
        <v>1.0</v>
      </c>
      <c r="F57" s="2">
        <v>1.0</v>
      </c>
      <c r="G57" s="3">
        <f t="shared" si="1"/>
        <v>1</v>
      </c>
      <c r="H57" s="3">
        <f t="shared" si="2"/>
        <v>1</v>
      </c>
    </row>
    <row r="58">
      <c r="A58" s="2">
        <v>56.0</v>
      </c>
      <c r="B58" s="1" t="s">
        <v>119</v>
      </c>
      <c r="C58" s="1" t="s">
        <v>120</v>
      </c>
      <c r="D58" s="2">
        <v>1.0</v>
      </c>
      <c r="E58" s="2">
        <v>1.0</v>
      </c>
      <c r="F58" s="2">
        <v>1.0</v>
      </c>
      <c r="G58" s="3">
        <f t="shared" si="1"/>
        <v>1</v>
      </c>
      <c r="H58" s="3">
        <f t="shared" si="2"/>
        <v>1</v>
      </c>
    </row>
    <row r="59">
      <c r="A59" s="2">
        <v>57.0</v>
      </c>
      <c r="B59" s="1" t="s">
        <v>121</v>
      </c>
      <c r="C59" s="1" t="s">
        <v>122</v>
      </c>
      <c r="D59" s="2">
        <v>1.0</v>
      </c>
      <c r="E59" s="2">
        <v>1.0</v>
      </c>
      <c r="F59" s="2">
        <v>1.0</v>
      </c>
      <c r="G59" s="3">
        <f t="shared" si="1"/>
        <v>1</v>
      </c>
      <c r="H59" s="3">
        <f t="shared" si="2"/>
        <v>1</v>
      </c>
    </row>
    <row r="60">
      <c r="A60" s="2">
        <v>58.0</v>
      </c>
      <c r="B60" s="1" t="s">
        <v>123</v>
      </c>
      <c r="C60" s="1" t="s">
        <v>124</v>
      </c>
      <c r="D60" s="2">
        <v>0.0</v>
      </c>
      <c r="E60" s="2">
        <v>0.0</v>
      </c>
      <c r="F60" s="2">
        <v>0.0</v>
      </c>
      <c r="G60" s="3">
        <f t="shared" si="1"/>
        <v>1</v>
      </c>
      <c r="H60" s="3">
        <f t="shared" si="2"/>
        <v>0</v>
      </c>
    </row>
    <row r="61">
      <c r="A61" s="2">
        <v>59.0</v>
      </c>
      <c r="B61" s="1" t="s">
        <v>125</v>
      </c>
      <c r="C61" s="1" t="s">
        <v>126</v>
      </c>
      <c r="D61" s="2">
        <v>1.0</v>
      </c>
      <c r="E61" s="2">
        <v>1.0</v>
      </c>
      <c r="F61" s="2">
        <v>1.0</v>
      </c>
      <c r="G61" s="3">
        <f t="shared" si="1"/>
        <v>1</v>
      </c>
      <c r="H61" s="3">
        <f t="shared" si="2"/>
        <v>1</v>
      </c>
    </row>
    <row r="62">
      <c r="A62" s="2">
        <v>60.0</v>
      </c>
      <c r="B62" s="1" t="s">
        <v>127</v>
      </c>
      <c r="C62" s="1" t="s">
        <v>128</v>
      </c>
      <c r="D62" s="2">
        <v>1.0</v>
      </c>
      <c r="E62" s="2">
        <v>1.0</v>
      </c>
      <c r="F62" s="2">
        <v>1.0</v>
      </c>
      <c r="G62" s="3">
        <f t="shared" si="1"/>
        <v>1</v>
      </c>
      <c r="H62" s="3">
        <f t="shared" si="2"/>
        <v>1</v>
      </c>
    </row>
    <row r="63">
      <c r="A63" s="2">
        <v>61.0</v>
      </c>
      <c r="B63" s="1" t="s">
        <v>129</v>
      </c>
      <c r="C63" s="1" t="s">
        <v>130</v>
      </c>
      <c r="D63" s="2">
        <v>1.0</v>
      </c>
      <c r="E63" s="2">
        <v>1.0</v>
      </c>
      <c r="F63" s="2">
        <v>1.0</v>
      </c>
      <c r="G63" s="3">
        <f t="shared" si="1"/>
        <v>1</v>
      </c>
      <c r="H63" s="3">
        <f t="shared" si="2"/>
        <v>1</v>
      </c>
    </row>
    <row r="64">
      <c r="A64" s="2">
        <v>62.0</v>
      </c>
      <c r="B64" s="1" t="s">
        <v>131</v>
      </c>
      <c r="C64" s="1" t="s">
        <v>132</v>
      </c>
      <c r="D64" s="2">
        <v>1.0</v>
      </c>
      <c r="E64" s="2">
        <v>1.0</v>
      </c>
      <c r="F64" s="2">
        <v>1.0</v>
      </c>
      <c r="G64" s="3">
        <f t="shared" si="1"/>
        <v>1</v>
      </c>
      <c r="H64" s="3">
        <f t="shared" si="2"/>
        <v>1</v>
      </c>
    </row>
    <row r="65">
      <c r="A65" s="2">
        <v>63.0</v>
      </c>
      <c r="B65" s="1" t="s">
        <v>133</v>
      </c>
      <c r="C65" s="1" t="s">
        <v>134</v>
      </c>
      <c r="D65" s="2">
        <v>1.0</v>
      </c>
      <c r="E65" s="2">
        <v>1.0</v>
      </c>
      <c r="F65" s="2">
        <v>1.0</v>
      </c>
      <c r="G65" s="3">
        <f t="shared" si="1"/>
        <v>1</v>
      </c>
      <c r="H65" s="3">
        <f t="shared" si="2"/>
        <v>1</v>
      </c>
    </row>
    <row r="66">
      <c r="A66" s="2">
        <v>64.0</v>
      </c>
      <c r="B66" s="1" t="s">
        <v>135</v>
      </c>
      <c r="C66" s="1" t="s">
        <v>136</v>
      </c>
      <c r="D66" s="2">
        <v>1.0</v>
      </c>
      <c r="E66" s="2">
        <v>1.0</v>
      </c>
      <c r="F66" s="2">
        <v>1.0</v>
      </c>
      <c r="G66" s="3">
        <f t="shared" si="1"/>
        <v>1</v>
      </c>
      <c r="H66" s="3">
        <f t="shared" si="2"/>
        <v>1</v>
      </c>
    </row>
    <row r="67">
      <c r="A67" s="2">
        <v>65.0</v>
      </c>
      <c r="B67" s="1" t="s">
        <v>137</v>
      </c>
      <c r="C67" s="1" t="s">
        <v>138</v>
      </c>
      <c r="D67" s="2">
        <v>0.0</v>
      </c>
      <c r="E67" s="2">
        <v>1.0</v>
      </c>
      <c r="F67" s="2">
        <v>1.0</v>
      </c>
      <c r="G67" s="3">
        <f t="shared" si="1"/>
        <v>0.6666666667</v>
      </c>
      <c r="H67" s="3">
        <f t="shared" si="2"/>
        <v>1</v>
      </c>
    </row>
    <row r="68">
      <c r="A68" s="2">
        <v>66.0</v>
      </c>
      <c r="B68" s="1" t="s">
        <v>139</v>
      </c>
      <c r="C68" s="1" t="s">
        <v>140</v>
      </c>
      <c r="D68" s="2">
        <v>0.0</v>
      </c>
      <c r="E68" s="2">
        <v>0.0</v>
      </c>
      <c r="F68" s="2">
        <v>0.0</v>
      </c>
      <c r="G68" s="3">
        <f t="shared" si="1"/>
        <v>1</v>
      </c>
      <c r="H68" s="3">
        <f t="shared" si="2"/>
        <v>0</v>
      </c>
    </row>
    <row r="69">
      <c r="A69" s="2">
        <v>67.0</v>
      </c>
      <c r="B69" s="1" t="s">
        <v>141</v>
      </c>
      <c r="C69" s="1" t="s">
        <v>142</v>
      </c>
      <c r="D69" s="2">
        <v>1.0</v>
      </c>
      <c r="E69" s="2">
        <v>1.0</v>
      </c>
      <c r="F69" s="2">
        <v>1.0</v>
      </c>
      <c r="G69" s="3">
        <f t="shared" si="1"/>
        <v>1</v>
      </c>
      <c r="H69" s="3">
        <f t="shared" si="2"/>
        <v>1</v>
      </c>
    </row>
    <row r="70">
      <c r="A70" s="2">
        <v>68.0</v>
      </c>
      <c r="B70" s="1" t="s">
        <v>143</v>
      </c>
      <c r="C70" s="1" t="s">
        <v>144</v>
      </c>
      <c r="D70" s="2">
        <v>1.0</v>
      </c>
      <c r="E70" s="2">
        <v>1.0</v>
      </c>
      <c r="F70" s="2">
        <v>1.0</v>
      </c>
      <c r="G70" s="3">
        <f t="shared" si="1"/>
        <v>1</v>
      </c>
      <c r="H70" s="3">
        <f t="shared" si="2"/>
        <v>1</v>
      </c>
    </row>
    <row r="71">
      <c r="A71" s="2">
        <v>69.0</v>
      </c>
      <c r="B71" s="1" t="s">
        <v>145</v>
      </c>
      <c r="C71" s="1" t="s">
        <v>146</v>
      </c>
      <c r="D71" s="2">
        <v>0.0</v>
      </c>
      <c r="E71" s="2">
        <v>0.0</v>
      </c>
      <c r="F71" s="2">
        <v>0.0</v>
      </c>
      <c r="G71" s="3">
        <f t="shared" si="1"/>
        <v>1</v>
      </c>
      <c r="H71" s="3">
        <f t="shared" si="2"/>
        <v>0</v>
      </c>
    </row>
    <row r="72">
      <c r="A72" s="2">
        <v>70.0</v>
      </c>
      <c r="B72" s="1" t="s">
        <v>147</v>
      </c>
      <c r="C72" s="1" t="s">
        <v>148</v>
      </c>
      <c r="D72" s="2">
        <v>1.0</v>
      </c>
      <c r="E72" s="2">
        <v>0.0</v>
      </c>
      <c r="F72" s="2">
        <v>0.0</v>
      </c>
      <c r="G72" s="3">
        <f t="shared" si="1"/>
        <v>0.6666666667</v>
      </c>
      <c r="H72" s="3">
        <f t="shared" si="2"/>
        <v>0</v>
      </c>
    </row>
    <row r="73">
      <c r="A73" s="2">
        <v>71.0</v>
      </c>
      <c r="B73" s="1" t="s">
        <v>149</v>
      </c>
      <c r="C73" s="1" t="s">
        <v>150</v>
      </c>
      <c r="D73" s="2">
        <v>1.0</v>
      </c>
      <c r="E73" s="2">
        <v>1.0</v>
      </c>
      <c r="F73" s="2">
        <v>0.0</v>
      </c>
      <c r="G73" s="3">
        <f t="shared" si="1"/>
        <v>0.6666666667</v>
      </c>
      <c r="H73" s="3">
        <f t="shared" si="2"/>
        <v>1</v>
      </c>
    </row>
    <row r="74">
      <c r="A74" s="2">
        <v>72.0</v>
      </c>
      <c r="B74" s="1" t="s">
        <v>151</v>
      </c>
      <c r="C74" s="1" t="s">
        <v>152</v>
      </c>
      <c r="D74" s="2">
        <v>1.0</v>
      </c>
      <c r="E74" s="2">
        <v>1.0</v>
      </c>
      <c r="F74" s="2">
        <v>1.0</v>
      </c>
      <c r="G74" s="3">
        <f t="shared" si="1"/>
        <v>1</v>
      </c>
      <c r="H74" s="3">
        <f t="shared" si="2"/>
        <v>1</v>
      </c>
    </row>
    <row r="75">
      <c r="A75" s="2">
        <v>73.0</v>
      </c>
      <c r="B75" s="1" t="s">
        <v>153</v>
      </c>
      <c r="C75" s="1" t="s">
        <v>154</v>
      </c>
      <c r="D75" s="2">
        <v>1.0</v>
      </c>
      <c r="E75" s="2">
        <v>1.0</v>
      </c>
      <c r="F75" s="2">
        <v>1.0</v>
      </c>
      <c r="G75" s="3">
        <f t="shared" si="1"/>
        <v>1</v>
      </c>
      <c r="H75" s="3">
        <f t="shared" si="2"/>
        <v>1</v>
      </c>
    </row>
    <row r="76">
      <c r="A76" s="2">
        <v>74.0</v>
      </c>
      <c r="B76" s="1" t="s">
        <v>155</v>
      </c>
      <c r="C76" s="1" t="s">
        <v>156</v>
      </c>
      <c r="D76" s="2">
        <v>0.0</v>
      </c>
      <c r="E76" s="2">
        <v>1.0</v>
      </c>
      <c r="F76" s="2">
        <v>1.0</v>
      </c>
      <c r="G76" s="3">
        <f t="shared" si="1"/>
        <v>0.6666666667</v>
      </c>
      <c r="H76" s="3">
        <f t="shared" si="2"/>
        <v>1</v>
      </c>
    </row>
    <row r="77">
      <c r="A77" s="2">
        <v>75.0</v>
      </c>
      <c r="B77" s="1" t="s">
        <v>157</v>
      </c>
      <c r="C77" s="1" t="s">
        <v>158</v>
      </c>
      <c r="D77" s="2">
        <v>0.0</v>
      </c>
      <c r="E77" s="2">
        <v>1.0</v>
      </c>
      <c r="F77" s="2">
        <v>0.0</v>
      </c>
      <c r="G77" s="3">
        <f t="shared" si="1"/>
        <v>0.6666666667</v>
      </c>
      <c r="H77" s="3">
        <f t="shared" si="2"/>
        <v>0</v>
      </c>
    </row>
    <row r="78">
      <c r="A78" s="2">
        <v>76.0</v>
      </c>
      <c r="B78" s="1" t="s">
        <v>159</v>
      </c>
      <c r="C78" s="1" t="s">
        <v>160</v>
      </c>
      <c r="D78" s="2">
        <v>1.0</v>
      </c>
      <c r="E78" s="2">
        <v>1.0</v>
      </c>
      <c r="F78" s="2">
        <v>1.0</v>
      </c>
      <c r="G78" s="3">
        <f t="shared" si="1"/>
        <v>1</v>
      </c>
      <c r="H78" s="3">
        <f t="shared" si="2"/>
        <v>1</v>
      </c>
    </row>
    <row r="79">
      <c r="A79" s="2">
        <v>77.0</v>
      </c>
      <c r="B79" s="1" t="s">
        <v>161</v>
      </c>
      <c r="C79" s="1" t="s">
        <v>162</v>
      </c>
      <c r="D79" s="2">
        <v>0.0</v>
      </c>
      <c r="E79" s="2">
        <v>0.0</v>
      </c>
      <c r="F79" s="2">
        <v>0.0</v>
      </c>
      <c r="G79" s="3">
        <f t="shared" si="1"/>
        <v>1</v>
      </c>
      <c r="H79" s="3">
        <f t="shared" si="2"/>
        <v>0</v>
      </c>
    </row>
    <row r="80">
      <c r="A80" s="2">
        <v>78.0</v>
      </c>
      <c r="B80" s="1" t="s">
        <v>163</v>
      </c>
      <c r="C80" s="1" t="s">
        <v>164</v>
      </c>
      <c r="D80" s="2">
        <v>0.0</v>
      </c>
      <c r="E80" s="2">
        <v>1.0</v>
      </c>
      <c r="F80" s="2">
        <v>1.0</v>
      </c>
      <c r="G80" s="3">
        <f t="shared" si="1"/>
        <v>0.6666666667</v>
      </c>
      <c r="H80" s="3">
        <f t="shared" si="2"/>
        <v>1</v>
      </c>
    </row>
    <row r="81">
      <c r="A81" s="2">
        <v>79.0</v>
      </c>
      <c r="B81" s="1" t="s">
        <v>165</v>
      </c>
      <c r="C81" s="1" t="s">
        <v>166</v>
      </c>
      <c r="D81" s="2">
        <v>1.0</v>
      </c>
      <c r="E81" s="2">
        <v>1.0</v>
      </c>
      <c r="F81" s="2">
        <v>1.0</v>
      </c>
      <c r="G81" s="3">
        <f t="shared" si="1"/>
        <v>1</v>
      </c>
      <c r="H81" s="3">
        <f t="shared" si="2"/>
        <v>1</v>
      </c>
    </row>
    <row r="82">
      <c r="A82" s="2">
        <v>80.0</v>
      </c>
      <c r="B82" s="1" t="s">
        <v>167</v>
      </c>
      <c r="C82" s="1" t="s">
        <v>168</v>
      </c>
      <c r="D82" s="2">
        <v>1.0</v>
      </c>
      <c r="E82" s="2">
        <v>1.0</v>
      </c>
      <c r="F82" s="2">
        <v>1.0</v>
      </c>
      <c r="G82" s="3">
        <f t="shared" si="1"/>
        <v>1</v>
      </c>
      <c r="H82" s="3">
        <f t="shared" si="2"/>
        <v>1</v>
      </c>
    </row>
    <row r="83">
      <c r="A83" s="2">
        <v>81.0</v>
      </c>
      <c r="B83" s="1" t="s">
        <v>169</v>
      </c>
      <c r="C83" s="1" t="s">
        <v>170</v>
      </c>
      <c r="D83" s="2">
        <v>1.0</v>
      </c>
      <c r="E83" s="2">
        <v>1.0</v>
      </c>
      <c r="F83" s="2">
        <v>1.0</v>
      </c>
      <c r="G83" s="3">
        <f t="shared" si="1"/>
        <v>1</v>
      </c>
      <c r="H83" s="3">
        <f t="shared" si="2"/>
        <v>1</v>
      </c>
    </row>
    <row r="84">
      <c r="A84" s="2">
        <v>82.0</v>
      </c>
      <c r="B84" s="1" t="s">
        <v>171</v>
      </c>
      <c r="C84" s="1" t="s">
        <v>172</v>
      </c>
      <c r="D84" s="2">
        <v>1.0</v>
      </c>
      <c r="E84" s="2">
        <v>1.0</v>
      </c>
      <c r="F84" s="2">
        <v>1.0</v>
      </c>
      <c r="G84" s="3">
        <f t="shared" si="1"/>
        <v>1</v>
      </c>
      <c r="H84" s="3">
        <f t="shared" si="2"/>
        <v>1</v>
      </c>
    </row>
    <row r="85">
      <c r="A85" s="2">
        <v>83.0</v>
      </c>
      <c r="B85" s="1" t="s">
        <v>173</v>
      </c>
      <c r="C85" s="1" t="s">
        <v>174</v>
      </c>
      <c r="D85" s="2">
        <v>1.0</v>
      </c>
      <c r="E85" s="2">
        <v>0.0</v>
      </c>
      <c r="F85" s="2">
        <v>0.0</v>
      </c>
      <c r="G85" s="3">
        <f t="shared" si="1"/>
        <v>0.6666666667</v>
      </c>
      <c r="H85" s="3">
        <f t="shared" si="2"/>
        <v>0</v>
      </c>
    </row>
    <row r="86">
      <c r="A86" s="2">
        <v>84.0</v>
      </c>
      <c r="B86" s="1" t="s">
        <v>175</v>
      </c>
      <c r="C86" s="1" t="s">
        <v>176</v>
      </c>
      <c r="D86" s="2">
        <v>0.0</v>
      </c>
      <c r="E86" s="2">
        <v>0.0</v>
      </c>
      <c r="F86" s="2">
        <v>1.0</v>
      </c>
      <c r="G86" s="3">
        <f t="shared" si="1"/>
        <v>0.6666666667</v>
      </c>
      <c r="H86" s="3">
        <f t="shared" si="2"/>
        <v>0</v>
      </c>
    </row>
    <row r="87">
      <c r="A87" s="2">
        <v>85.0</v>
      </c>
      <c r="B87" s="1" t="s">
        <v>177</v>
      </c>
      <c r="C87" s="1" t="s">
        <v>178</v>
      </c>
      <c r="D87" s="2">
        <v>1.0</v>
      </c>
      <c r="E87" s="2">
        <v>1.0</v>
      </c>
      <c r="F87" s="2">
        <v>1.0</v>
      </c>
      <c r="G87" s="3">
        <f t="shared" si="1"/>
        <v>1</v>
      </c>
      <c r="H87" s="3">
        <f t="shared" si="2"/>
        <v>1</v>
      </c>
    </row>
    <row r="88">
      <c r="A88" s="2">
        <v>86.0</v>
      </c>
      <c r="B88" s="1" t="s">
        <v>179</v>
      </c>
      <c r="C88" s="1" t="s">
        <v>180</v>
      </c>
      <c r="D88" s="2">
        <v>1.0</v>
      </c>
      <c r="E88" s="2">
        <v>1.0</v>
      </c>
      <c r="F88" s="2">
        <v>1.0</v>
      </c>
      <c r="G88" s="3">
        <f t="shared" si="1"/>
        <v>1</v>
      </c>
      <c r="H88" s="3">
        <f t="shared" si="2"/>
        <v>1</v>
      </c>
    </row>
    <row r="89">
      <c r="A89" s="2">
        <v>87.0</v>
      </c>
      <c r="B89" s="1" t="s">
        <v>181</v>
      </c>
      <c r="C89" s="1" t="s">
        <v>182</v>
      </c>
      <c r="D89" s="2">
        <v>1.0</v>
      </c>
      <c r="E89" s="2">
        <v>0.0</v>
      </c>
      <c r="F89" s="2">
        <v>-1.0</v>
      </c>
      <c r="G89" s="3">
        <f t="shared" si="1"/>
        <v>0.3333333333</v>
      </c>
      <c r="H89" s="3">
        <f t="shared" si="2"/>
        <v>0</v>
      </c>
    </row>
    <row r="90">
      <c r="A90" s="2">
        <v>88.0</v>
      </c>
      <c r="B90" s="1" t="s">
        <v>183</v>
      </c>
      <c r="C90" s="1" t="s">
        <v>184</v>
      </c>
      <c r="D90" s="2">
        <v>1.0</v>
      </c>
      <c r="E90" s="2">
        <v>1.0</v>
      </c>
      <c r="F90" s="2">
        <v>1.0</v>
      </c>
      <c r="G90" s="3">
        <f t="shared" si="1"/>
        <v>1</v>
      </c>
      <c r="H90" s="3">
        <f t="shared" si="2"/>
        <v>1</v>
      </c>
    </row>
    <row r="91">
      <c r="A91" s="2">
        <v>89.0</v>
      </c>
      <c r="B91" s="1" t="s">
        <v>185</v>
      </c>
      <c r="C91" s="1" t="s">
        <v>186</v>
      </c>
      <c r="D91" s="2">
        <v>0.0</v>
      </c>
      <c r="E91" s="2">
        <v>1.0</v>
      </c>
      <c r="F91" s="2">
        <v>1.0</v>
      </c>
      <c r="G91" s="3">
        <f t="shared" si="1"/>
        <v>0.6666666667</v>
      </c>
      <c r="H91" s="3">
        <f t="shared" si="2"/>
        <v>1</v>
      </c>
    </row>
    <row r="92">
      <c r="A92" s="2">
        <v>90.0</v>
      </c>
      <c r="B92" s="1" t="s">
        <v>187</v>
      </c>
      <c r="C92" s="1" t="s">
        <v>188</v>
      </c>
      <c r="D92" s="2">
        <v>1.0</v>
      </c>
      <c r="E92" s="2">
        <v>1.0</v>
      </c>
      <c r="F92" s="2">
        <v>1.0</v>
      </c>
      <c r="G92" s="3">
        <f t="shared" si="1"/>
        <v>1</v>
      </c>
      <c r="H92" s="3">
        <f t="shared" si="2"/>
        <v>1</v>
      </c>
    </row>
    <row r="93">
      <c r="A93" s="2">
        <v>91.0</v>
      </c>
      <c r="B93" s="1" t="s">
        <v>189</v>
      </c>
      <c r="C93" s="1" t="s">
        <v>190</v>
      </c>
      <c r="D93" s="2">
        <v>1.0</v>
      </c>
      <c r="E93" s="2">
        <v>1.0</v>
      </c>
      <c r="F93" s="2">
        <v>0.0</v>
      </c>
      <c r="G93" s="3">
        <f t="shared" si="1"/>
        <v>0.6666666667</v>
      </c>
      <c r="H93" s="3">
        <f t="shared" si="2"/>
        <v>1</v>
      </c>
    </row>
    <row r="94">
      <c r="A94" s="2">
        <v>92.0</v>
      </c>
      <c r="B94" s="1" t="s">
        <v>191</v>
      </c>
      <c r="C94" s="1" t="s">
        <v>192</v>
      </c>
      <c r="D94" s="2">
        <v>1.0</v>
      </c>
      <c r="E94" s="2">
        <v>1.0</v>
      </c>
      <c r="F94" s="2">
        <v>1.0</v>
      </c>
      <c r="G94" s="3">
        <f t="shared" si="1"/>
        <v>1</v>
      </c>
      <c r="H94" s="3">
        <f t="shared" si="2"/>
        <v>1</v>
      </c>
    </row>
    <row r="95">
      <c r="A95" s="2">
        <v>93.0</v>
      </c>
      <c r="B95" s="1" t="s">
        <v>193</v>
      </c>
      <c r="C95" s="1" t="s">
        <v>194</v>
      </c>
      <c r="D95" s="2">
        <v>1.0</v>
      </c>
      <c r="E95" s="2">
        <v>1.0</v>
      </c>
      <c r="F95" s="2">
        <v>1.0</v>
      </c>
      <c r="G95" s="3">
        <f t="shared" si="1"/>
        <v>1</v>
      </c>
      <c r="H95" s="3">
        <f t="shared" si="2"/>
        <v>1</v>
      </c>
    </row>
    <row r="96">
      <c r="A96" s="2">
        <v>94.0</v>
      </c>
      <c r="B96" s="1" t="s">
        <v>195</v>
      </c>
      <c r="C96" s="1" t="s">
        <v>196</v>
      </c>
      <c r="D96" s="2">
        <v>0.0</v>
      </c>
      <c r="E96" s="2">
        <v>0.0</v>
      </c>
      <c r="F96" s="2">
        <v>0.0</v>
      </c>
      <c r="G96" s="3">
        <f t="shared" si="1"/>
        <v>1</v>
      </c>
      <c r="H96" s="3">
        <f t="shared" si="2"/>
        <v>0</v>
      </c>
    </row>
    <row r="97">
      <c r="A97" s="2">
        <v>95.0</v>
      </c>
      <c r="B97" s="1" t="s">
        <v>197</v>
      </c>
      <c r="C97" s="1" t="s">
        <v>198</v>
      </c>
      <c r="D97" s="2">
        <v>0.0</v>
      </c>
      <c r="E97" s="2">
        <v>1.0</v>
      </c>
      <c r="F97" s="2">
        <v>1.0</v>
      </c>
      <c r="G97" s="3">
        <f t="shared" si="1"/>
        <v>0.6666666667</v>
      </c>
      <c r="H97" s="3">
        <f t="shared" si="2"/>
        <v>1</v>
      </c>
    </row>
    <row r="98">
      <c r="A98" s="2">
        <v>96.0</v>
      </c>
      <c r="B98" s="1" t="s">
        <v>199</v>
      </c>
      <c r="C98" s="1" t="s">
        <v>200</v>
      </c>
      <c r="D98" s="2">
        <v>1.0</v>
      </c>
      <c r="E98" s="2">
        <v>1.0</v>
      </c>
      <c r="F98" s="2">
        <v>1.0</v>
      </c>
      <c r="G98" s="3">
        <f t="shared" si="1"/>
        <v>1</v>
      </c>
      <c r="H98" s="3">
        <f t="shared" si="2"/>
        <v>1</v>
      </c>
    </row>
    <row r="99">
      <c r="A99" s="2">
        <v>97.0</v>
      </c>
      <c r="B99" s="1" t="s">
        <v>201</v>
      </c>
      <c r="C99" s="1" t="s">
        <v>202</v>
      </c>
      <c r="D99" s="2">
        <v>1.0</v>
      </c>
      <c r="E99" s="2">
        <v>1.0</v>
      </c>
      <c r="F99" s="2">
        <v>1.0</v>
      </c>
      <c r="G99" s="3">
        <f t="shared" si="1"/>
        <v>1</v>
      </c>
      <c r="H99" s="3">
        <f t="shared" si="2"/>
        <v>1</v>
      </c>
    </row>
    <row r="100">
      <c r="A100" s="2">
        <v>98.0</v>
      </c>
      <c r="B100" s="1" t="s">
        <v>203</v>
      </c>
      <c r="C100" s="1" t="s">
        <v>204</v>
      </c>
      <c r="D100" s="2">
        <v>1.0</v>
      </c>
      <c r="E100" s="2">
        <v>1.0</v>
      </c>
      <c r="F100" s="2">
        <v>1.0</v>
      </c>
      <c r="G100" s="3">
        <f t="shared" si="1"/>
        <v>1</v>
      </c>
      <c r="H100" s="3">
        <f t="shared" si="2"/>
        <v>1</v>
      </c>
    </row>
    <row r="101">
      <c r="A101" s="2">
        <v>99.0</v>
      </c>
      <c r="B101" s="1" t="s">
        <v>205</v>
      </c>
      <c r="C101" s="1" t="s">
        <v>206</v>
      </c>
      <c r="D101" s="2">
        <v>0.0</v>
      </c>
      <c r="E101" s="2">
        <v>0.0</v>
      </c>
      <c r="F101" s="2">
        <v>0.0</v>
      </c>
      <c r="G101" s="3">
        <f t="shared" si="1"/>
        <v>1</v>
      </c>
      <c r="H101" s="3">
        <f t="shared" si="2"/>
        <v>0</v>
      </c>
    </row>
    <row r="102">
      <c r="A102" s="2">
        <v>100.0</v>
      </c>
      <c r="B102" s="1" t="s">
        <v>207</v>
      </c>
      <c r="C102" s="1" t="s">
        <v>208</v>
      </c>
      <c r="D102" s="2">
        <v>1.0</v>
      </c>
      <c r="E102" s="2">
        <v>1.0</v>
      </c>
      <c r="F102" s="2">
        <v>1.0</v>
      </c>
      <c r="G102" s="3">
        <f t="shared" si="1"/>
        <v>1</v>
      </c>
      <c r="H102" s="3">
        <f t="shared" si="2"/>
        <v>1</v>
      </c>
    </row>
    <row r="103">
      <c r="A103" s="2">
        <v>101.0</v>
      </c>
      <c r="B103" s="1" t="s">
        <v>209</v>
      </c>
      <c r="C103" s="1" t="s">
        <v>210</v>
      </c>
      <c r="D103" s="2">
        <v>0.0</v>
      </c>
      <c r="E103" s="2">
        <v>0.0</v>
      </c>
      <c r="F103" s="2">
        <v>0.0</v>
      </c>
      <c r="G103" s="3">
        <f t="shared" si="1"/>
        <v>1</v>
      </c>
      <c r="H103" s="3">
        <f t="shared" si="2"/>
        <v>0</v>
      </c>
    </row>
    <row r="104">
      <c r="A104" s="2">
        <v>102.0</v>
      </c>
      <c r="B104" s="1" t="s">
        <v>211</v>
      </c>
      <c r="C104" s="1" t="s">
        <v>212</v>
      </c>
      <c r="D104" s="2">
        <v>0.0</v>
      </c>
      <c r="E104" s="2">
        <v>1.0</v>
      </c>
      <c r="F104" s="2">
        <v>1.0</v>
      </c>
      <c r="G104" s="3">
        <f t="shared" si="1"/>
        <v>0.6666666667</v>
      </c>
      <c r="H104" s="3">
        <f t="shared" si="2"/>
        <v>1</v>
      </c>
    </row>
    <row r="105">
      <c r="A105" s="2">
        <v>103.0</v>
      </c>
      <c r="B105" s="1" t="s">
        <v>213</v>
      </c>
      <c r="C105" s="1" t="s">
        <v>214</v>
      </c>
      <c r="D105" s="2">
        <v>0.0</v>
      </c>
      <c r="E105" s="2">
        <v>1.0</v>
      </c>
      <c r="F105" s="2">
        <v>1.0</v>
      </c>
      <c r="G105" s="3">
        <f t="shared" si="1"/>
        <v>0.6666666667</v>
      </c>
      <c r="H105" s="3">
        <f t="shared" si="2"/>
        <v>1</v>
      </c>
    </row>
    <row r="106">
      <c r="A106" s="2">
        <v>104.0</v>
      </c>
      <c r="B106" s="1" t="s">
        <v>215</v>
      </c>
      <c r="C106" s="1" t="s">
        <v>216</v>
      </c>
      <c r="D106" s="2">
        <v>1.0</v>
      </c>
      <c r="E106" s="2">
        <v>1.0</v>
      </c>
      <c r="F106" s="2">
        <v>1.0</v>
      </c>
      <c r="G106" s="3">
        <f t="shared" si="1"/>
        <v>1</v>
      </c>
      <c r="H106" s="3">
        <f t="shared" si="2"/>
        <v>1</v>
      </c>
    </row>
    <row r="107">
      <c r="A107" s="2">
        <v>105.0</v>
      </c>
      <c r="B107" s="1" t="s">
        <v>217</v>
      </c>
      <c r="C107" s="1" t="s">
        <v>218</v>
      </c>
      <c r="D107" s="2">
        <v>1.0</v>
      </c>
      <c r="E107" s="2">
        <v>1.0</v>
      </c>
      <c r="F107" s="2">
        <v>1.0</v>
      </c>
      <c r="G107" s="3">
        <f t="shared" si="1"/>
        <v>1</v>
      </c>
      <c r="H107" s="3">
        <f t="shared" si="2"/>
        <v>1</v>
      </c>
    </row>
    <row r="108">
      <c r="A108" s="2">
        <v>106.0</v>
      </c>
      <c r="B108" s="1" t="s">
        <v>219</v>
      </c>
      <c r="C108" s="1" t="s">
        <v>220</v>
      </c>
      <c r="D108" s="2">
        <v>1.0</v>
      </c>
      <c r="E108" s="2">
        <v>1.0</v>
      </c>
      <c r="F108" s="2">
        <v>1.0</v>
      </c>
      <c r="G108" s="3">
        <f t="shared" si="1"/>
        <v>1</v>
      </c>
      <c r="H108" s="3">
        <f t="shared" si="2"/>
        <v>1</v>
      </c>
    </row>
    <row r="109">
      <c r="A109" s="2">
        <v>107.0</v>
      </c>
      <c r="B109" s="1" t="s">
        <v>221</v>
      </c>
      <c r="C109" s="1" t="s">
        <v>222</v>
      </c>
      <c r="D109" s="2">
        <v>1.0</v>
      </c>
      <c r="E109" s="2">
        <v>1.0</v>
      </c>
      <c r="F109" s="2">
        <v>1.0</v>
      </c>
      <c r="G109" s="3">
        <f t="shared" si="1"/>
        <v>1</v>
      </c>
      <c r="H109" s="3">
        <f t="shared" si="2"/>
        <v>1</v>
      </c>
    </row>
    <row r="110">
      <c r="A110" s="2">
        <v>108.0</v>
      </c>
      <c r="B110" s="1" t="s">
        <v>223</v>
      </c>
      <c r="C110" s="1" t="s">
        <v>224</v>
      </c>
      <c r="D110" s="2">
        <v>0.0</v>
      </c>
      <c r="E110" s="2">
        <v>1.0</v>
      </c>
      <c r="F110" s="2">
        <v>1.0</v>
      </c>
      <c r="G110" s="3">
        <f t="shared" si="1"/>
        <v>0.6666666667</v>
      </c>
      <c r="H110" s="3">
        <f t="shared" si="2"/>
        <v>1</v>
      </c>
    </row>
    <row r="111">
      <c r="A111" s="2">
        <v>109.0</v>
      </c>
      <c r="B111" s="1" t="s">
        <v>225</v>
      </c>
      <c r="C111" s="1" t="s">
        <v>226</v>
      </c>
      <c r="D111" s="2">
        <v>0.0</v>
      </c>
      <c r="E111" s="2">
        <v>1.0</v>
      </c>
      <c r="F111" s="2">
        <v>1.0</v>
      </c>
      <c r="G111" s="3">
        <f t="shared" si="1"/>
        <v>0.6666666667</v>
      </c>
      <c r="H111" s="3">
        <f t="shared" si="2"/>
        <v>1</v>
      </c>
    </row>
    <row r="112">
      <c r="A112" s="2">
        <v>110.0</v>
      </c>
      <c r="B112" s="1" t="s">
        <v>227</v>
      </c>
      <c r="C112" s="1" t="s">
        <v>228</v>
      </c>
      <c r="D112" s="2">
        <v>1.0</v>
      </c>
      <c r="E112" s="2">
        <v>0.0</v>
      </c>
      <c r="F112" s="2">
        <v>0.0</v>
      </c>
      <c r="G112" s="3">
        <f t="shared" si="1"/>
        <v>0.6666666667</v>
      </c>
      <c r="H112" s="3">
        <f t="shared" si="2"/>
        <v>0</v>
      </c>
    </row>
    <row r="113">
      <c r="A113" s="2">
        <v>111.0</v>
      </c>
      <c r="B113" s="1" t="s">
        <v>229</v>
      </c>
      <c r="C113" s="1" t="s">
        <v>230</v>
      </c>
      <c r="D113" s="2">
        <v>1.0</v>
      </c>
      <c r="E113" s="2">
        <v>1.0</v>
      </c>
      <c r="F113" s="2">
        <v>1.0</v>
      </c>
      <c r="G113" s="3">
        <f t="shared" si="1"/>
        <v>1</v>
      </c>
      <c r="H113" s="3">
        <f t="shared" si="2"/>
        <v>1</v>
      </c>
    </row>
    <row r="114">
      <c r="A114" s="2">
        <v>112.0</v>
      </c>
      <c r="B114" s="1" t="s">
        <v>231</v>
      </c>
      <c r="C114" s="1" t="s">
        <v>232</v>
      </c>
      <c r="D114" s="2">
        <v>0.0</v>
      </c>
      <c r="E114" s="2">
        <v>0.0</v>
      </c>
      <c r="F114" s="2">
        <v>0.0</v>
      </c>
      <c r="G114" s="3">
        <f t="shared" si="1"/>
        <v>1</v>
      </c>
      <c r="H114" s="3">
        <f t="shared" si="2"/>
        <v>0</v>
      </c>
    </row>
    <row r="115">
      <c r="A115" s="2">
        <v>113.0</v>
      </c>
      <c r="B115" s="1" t="s">
        <v>233</v>
      </c>
      <c r="C115" s="1" t="s">
        <v>234</v>
      </c>
      <c r="D115" s="2">
        <v>1.0</v>
      </c>
      <c r="E115" s="2">
        <v>1.0</v>
      </c>
      <c r="F115" s="2">
        <v>1.0</v>
      </c>
      <c r="G115" s="3">
        <f t="shared" si="1"/>
        <v>1</v>
      </c>
      <c r="H115" s="3">
        <f t="shared" si="2"/>
        <v>1</v>
      </c>
    </row>
    <row r="116">
      <c r="A116" s="2">
        <v>114.0</v>
      </c>
      <c r="B116" s="1" t="s">
        <v>235</v>
      </c>
      <c r="C116" s="1" t="s">
        <v>236</v>
      </c>
      <c r="D116" s="2">
        <v>1.0</v>
      </c>
      <c r="E116" s="2">
        <v>1.0</v>
      </c>
      <c r="F116" s="2">
        <v>1.0</v>
      </c>
      <c r="G116" s="3">
        <f t="shared" si="1"/>
        <v>1</v>
      </c>
      <c r="H116" s="3">
        <f t="shared" si="2"/>
        <v>1</v>
      </c>
    </row>
    <row r="117">
      <c r="A117" s="2">
        <v>115.0</v>
      </c>
      <c r="B117" s="1" t="s">
        <v>237</v>
      </c>
      <c r="C117" s="1" t="s">
        <v>238</v>
      </c>
      <c r="D117" s="2">
        <v>0.0</v>
      </c>
      <c r="E117" s="2">
        <v>1.0</v>
      </c>
      <c r="F117" s="2">
        <v>1.0</v>
      </c>
      <c r="G117" s="3">
        <f t="shared" si="1"/>
        <v>0.6666666667</v>
      </c>
      <c r="H117" s="3">
        <f t="shared" si="2"/>
        <v>1</v>
      </c>
    </row>
    <row r="118">
      <c r="A118" s="2">
        <v>116.0</v>
      </c>
      <c r="B118" s="1" t="s">
        <v>239</v>
      </c>
      <c r="C118" s="1" t="s">
        <v>240</v>
      </c>
      <c r="D118" s="2">
        <v>1.0</v>
      </c>
      <c r="E118" s="2">
        <v>0.0</v>
      </c>
      <c r="F118" s="2">
        <v>0.0</v>
      </c>
      <c r="G118" s="3">
        <f t="shared" si="1"/>
        <v>0.6666666667</v>
      </c>
      <c r="H118" s="3">
        <f t="shared" si="2"/>
        <v>0</v>
      </c>
    </row>
    <row r="119">
      <c r="A119" s="2">
        <v>117.0</v>
      </c>
      <c r="B119" s="1" t="s">
        <v>241</v>
      </c>
      <c r="C119" s="1" t="s">
        <v>242</v>
      </c>
      <c r="D119" s="2">
        <v>0.0</v>
      </c>
      <c r="E119" s="2">
        <v>1.0</v>
      </c>
      <c r="F119" s="2">
        <v>1.0</v>
      </c>
      <c r="G119" s="3">
        <f t="shared" si="1"/>
        <v>0.6666666667</v>
      </c>
      <c r="H119" s="3">
        <f t="shared" si="2"/>
        <v>1</v>
      </c>
    </row>
    <row r="120">
      <c r="A120" s="2">
        <v>118.0</v>
      </c>
      <c r="B120" s="1" t="s">
        <v>243</v>
      </c>
      <c r="C120" s="1" t="s">
        <v>244</v>
      </c>
      <c r="D120" s="2">
        <v>1.0</v>
      </c>
      <c r="E120" s="2">
        <v>1.0</v>
      </c>
      <c r="F120" s="2">
        <v>1.0</v>
      </c>
      <c r="G120" s="3">
        <f t="shared" si="1"/>
        <v>1</v>
      </c>
      <c r="H120" s="3">
        <f t="shared" si="2"/>
        <v>1</v>
      </c>
    </row>
    <row r="121">
      <c r="A121" s="2">
        <v>119.0</v>
      </c>
      <c r="B121" s="1" t="s">
        <v>245</v>
      </c>
      <c r="C121" s="1" t="s">
        <v>246</v>
      </c>
      <c r="D121" s="2">
        <v>0.0</v>
      </c>
      <c r="E121" s="2">
        <v>1.0</v>
      </c>
      <c r="F121" s="2">
        <v>1.0</v>
      </c>
      <c r="G121" s="3">
        <f t="shared" si="1"/>
        <v>0.6666666667</v>
      </c>
      <c r="H121" s="3">
        <f t="shared" si="2"/>
        <v>1</v>
      </c>
    </row>
    <row r="122">
      <c r="A122" s="2">
        <v>120.0</v>
      </c>
      <c r="B122" s="1" t="s">
        <v>247</v>
      </c>
      <c r="C122" s="1" t="s">
        <v>248</v>
      </c>
      <c r="D122" s="2">
        <v>1.0</v>
      </c>
      <c r="E122" s="2">
        <v>0.0</v>
      </c>
      <c r="F122" s="2">
        <v>0.0</v>
      </c>
      <c r="G122" s="3">
        <f t="shared" si="1"/>
        <v>0.6666666667</v>
      </c>
      <c r="H122" s="3">
        <f t="shared" si="2"/>
        <v>0</v>
      </c>
    </row>
    <row r="123">
      <c r="A123" s="2">
        <v>121.0</v>
      </c>
      <c r="B123" s="1" t="s">
        <v>249</v>
      </c>
      <c r="C123" s="1" t="s">
        <v>250</v>
      </c>
      <c r="D123" s="2">
        <v>1.0</v>
      </c>
      <c r="E123" s="2">
        <v>1.0</v>
      </c>
      <c r="F123" s="2">
        <v>1.0</v>
      </c>
      <c r="G123" s="3">
        <f t="shared" si="1"/>
        <v>1</v>
      </c>
      <c r="H123" s="3">
        <f t="shared" si="2"/>
        <v>1</v>
      </c>
    </row>
    <row r="124">
      <c r="A124" s="2">
        <v>122.0</v>
      </c>
      <c r="B124" s="1" t="s">
        <v>251</v>
      </c>
      <c r="C124" s="1" t="s">
        <v>252</v>
      </c>
      <c r="D124" s="2">
        <v>0.0</v>
      </c>
      <c r="E124" s="2">
        <v>0.0</v>
      </c>
      <c r="F124" s="2">
        <v>0.0</v>
      </c>
      <c r="G124" s="3">
        <f t="shared" si="1"/>
        <v>1</v>
      </c>
      <c r="H124" s="3">
        <f t="shared" si="2"/>
        <v>0</v>
      </c>
    </row>
    <row r="125">
      <c r="A125" s="2">
        <v>123.0</v>
      </c>
      <c r="B125" s="1" t="s">
        <v>253</v>
      </c>
      <c r="C125" s="1" t="s">
        <v>254</v>
      </c>
      <c r="D125" s="2">
        <v>1.0</v>
      </c>
      <c r="E125" s="2">
        <v>1.0</v>
      </c>
      <c r="F125" s="2">
        <v>1.0</v>
      </c>
      <c r="G125" s="3">
        <f t="shared" si="1"/>
        <v>1</v>
      </c>
      <c r="H125" s="3">
        <f t="shared" si="2"/>
        <v>1</v>
      </c>
    </row>
    <row r="126">
      <c r="A126" s="2">
        <v>124.0</v>
      </c>
      <c r="B126" s="1" t="s">
        <v>255</v>
      </c>
      <c r="C126" s="1" t="s">
        <v>256</v>
      </c>
      <c r="D126" s="2">
        <v>1.0</v>
      </c>
      <c r="E126" s="2">
        <v>1.0</v>
      </c>
      <c r="F126" s="2">
        <v>1.0</v>
      </c>
      <c r="G126" s="3">
        <f t="shared" si="1"/>
        <v>1</v>
      </c>
      <c r="H126" s="3">
        <f t="shared" si="2"/>
        <v>1</v>
      </c>
    </row>
    <row r="127">
      <c r="A127" s="2">
        <v>125.0</v>
      </c>
      <c r="B127" s="1" t="s">
        <v>257</v>
      </c>
      <c r="C127" s="1" t="s">
        <v>258</v>
      </c>
      <c r="D127" s="2">
        <v>1.0</v>
      </c>
      <c r="E127" s="2">
        <v>1.0</v>
      </c>
      <c r="F127" s="2">
        <v>1.0</v>
      </c>
      <c r="G127" s="3">
        <f t="shared" si="1"/>
        <v>1</v>
      </c>
      <c r="H127" s="3">
        <f t="shared" si="2"/>
        <v>1</v>
      </c>
    </row>
    <row r="128">
      <c r="A128" s="2">
        <v>126.0</v>
      </c>
      <c r="B128" s="1" t="s">
        <v>259</v>
      </c>
      <c r="C128" s="1" t="s">
        <v>260</v>
      </c>
      <c r="D128" s="2">
        <v>1.0</v>
      </c>
      <c r="E128" s="2">
        <v>1.0</v>
      </c>
      <c r="F128" s="2">
        <v>1.0</v>
      </c>
      <c r="G128" s="3">
        <f t="shared" si="1"/>
        <v>1</v>
      </c>
      <c r="H128" s="3">
        <f t="shared" si="2"/>
        <v>1</v>
      </c>
    </row>
    <row r="129">
      <c r="A129" s="2">
        <v>127.0</v>
      </c>
      <c r="B129" s="1" t="s">
        <v>261</v>
      </c>
      <c r="C129" s="1" t="s">
        <v>262</v>
      </c>
      <c r="D129" s="2">
        <v>1.0</v>
      </c>
      <c r="E129" s="2">
        <v>1.0</v>
      </c>
      <c r="F129" s="2">
        <v>1.0</v>
      </c>
      <c r="G129" s="3">
        <f t="shared" si="1"/>
        <v>1</v>
      </c>
      <c r="H129" s="3">
        <f t="shared" si="2"/>
        <v>1</v>
      </c>
    </row>
    <row r="130">
      <c r="A130" s="2">
        <v>128.0</v>
      </c>
      <c r="B130" s="1" t="s">
        <v>263</v>
      </c>
      <c r="C130" s="1" t="s">
        <v>264</v>
      </c>
      <c r="D130" s="2">
        <v>1.0</v>
      </c>
      <c r="E130" s="2">
        <v>1.0</v>
      </c>
      <c r="F130" s="2">
        <v>1.0</v>
      </c>
      <c r="G130" s="3">
        <f t="shared" si="1"/>
        <v>1</v>
      </c>
      <c r="H130" s="3">
        <f t="shared" si="2"/>
        <v>1</v>
      </c>
    </row>
    <row r="131">
      <c r="A131" s="2">
        <v>129.0</v>
      </c>
      <c r="B131" s="1" t="s">
        <v>265</v>
      </c>
      <c r="C131" s="1" t="s">
        <v>266</v>
      </c>
      <c r="D131" s="2">
        <v>0.0</v>
      </c>
      <c r="E131" s="2">
        <v>0.0</v>
      </c>
      <c r="F131" s="2">
        <v>0.0</v>
      </c>
      <c r="G131" s="3">
        <f t="shared" si="1"/>
        <v>1</v>
      </c>
      <c r="H131" s="3">
        <f t="shared" si="2"/>
        <v>0</v>
      </c>
    </row>
    <row r="132">
      <c r="A132" s="2">
        <v>130.0</v>
      </c>
      <c r="B132" s="1" t="s">
        <v>267</v>
      </c>
      <c r="C132" s="1" t="s">
        <v>268</v>
      </c>
      <c r="D132" s="2">
        <v>0.0</v>
      </c>
      <c r="E132" s="2">
        <v>1.0</v>
      </c>
      <c r="F132" s="2">
        <v>1.0</v>
      </c>
      <c r="G132" s="3">
        <f t="shared" si="1"/>
        <v>0.6666666667</v>
      </c>
      <c r="H132" s="3">
        <f t="shared" si="2"/>
        <v>1</v>
      </c>
    </row>
    <row r="133">
      <c r="A133" s="2">
        <v>131.0</v>
      </c>
      <c r="B133" s="1" t="s">
        <v>269</v>
      </c>
      <c r="C133" s="1" t="s">
        <v>270</v>
      </c>
      <c r="D133" s="2">
        <v>0.0</v>
      </c>
      <c r="E133" s="2">
        <v>1.0</v>
      </c>
      <c r="F133" s="2">
        <v>1.0</v>
      </c>
      <c r="G133" s="3">
        <f t="shared" si="1"/>
        <v>0.6666666667</v>
      </c>
      <c r="H133" s="3">
        <f t="shared" si="2"/>
        <v>1</v>
      </c>
    </row>
    <row r="134">
      <c r="A134" s="2">
        <v>132.0</v>
      </c>
      <c r="B134" s="1" t="s">
        <v>73</v>
      </c>
      <c r="C134" s="1" t="s">
        <v>74</v>
      </c>
      <c r="D134" s="2">
        <v>1.0</v>
      </c>
      <c r="E134" s="2">
        <v>1.0</v>
      </c>
      <c r="F134" s="2">
        <v>1.0</v>
      </c>
      <c r="G134" s="3">
        <f t="shared" si="1"/>
        <v>1</v>
      </c>
      <c r="H134" s="3">
        <f t="shared" si="2"/>
        <v>1</v>
      </c>
    </row>
    <row r="135">
      <c r="A135" s="2">
        <v>133.0</v>
      </c>
      <c r="B135" s="1" t="s">
        <v>271</v>
      </c>
      <c r="C135" s="1" t="s">
        <v>272</v>
      </c>
      <c r="D135" s="2">
        <v>0.0</v>
      </c>
      <c r="E135" s="2">
        <v>0.0</v>
      </c>
      <c r="F135" s="2">
        <v>0.0</v>
      </c>
      <c r="G135" s="3">
        <f t="shared" si="1"/>
        <v>1</v>
      </c>
      <c r="H135" s="3">
        <f t="shared" si="2"/>
        <v>0</v>
      </c>
    </row>
    <row r="136">
      <c r="A136" s="2">
        <v>134.0</v>
      </c>
      <c r="B136" s="1" t="s">
        <v>273</v>
      </c>
      <c r="C136" s="1" t="s">
        <v>274</v>
      </c>
      <c r="D136" s="2">
        <v>1.0</v>
      </c>
      <c r="E136" s="2">
        <v>1.0</v>
      </c>
      <c r="F136" s="2">
        <v>1.0</v>
      </c>
      <c r="G136" s="3">
        <f t="shared" si="1"/>
        <v>1</v>
      </c>
      <c r="H136" s="3">
        <f t="shared" si="2"/>
        <v>1</v>
      </c>
    </row>
    <row r="137">
      <c r="A137" s="2">
        <v>135.0</v>
      </c>
      <c r="B137" s="1" t="s">
        <v>275</v>
      </c>
      <c r="C137" s="1" t="s">
        <v>276</v>
      </c>
      <c r="D137" s="2">
        <v>1.0</v>
      </c>
      <c r="E137" s="2">
        <v>1.0</v>
      </c>
      <c r="F137" s="2">
        <v>1.0</v>
      </c>
      <c r="G137" s="3">
        <f t="shared" si="1"/>
        <v>1</v>
      </c>
      <c r="H137" s="3">
        <f t="shared" si="2"/>
        <v>1</v>
      </c>
    </row>
    <row r="138">
      <c r="A138" s="2">
        <v>136.0</v>
      </c>
      <c r="B138" s="1" t="s">
        <v>277</v>
      </c>
      <c r="C138" s="1" t="s">
        <v>278</v>
      </c>
      <c r="D138" s="2">
        <v>1.0</v>
      </c>
      <c r="E138" s="2">
        <v>1.0</v>
      </c>
      <c r="F138" s="2">
        <v>1.0</v>
      </c>
      <c r="G138" s="3">
        <f t="shared" si="1"/>
        <v>1</v>
      </c>
      <c r="H138" s="3">
        <f t="shared" si="2"/>
        <v>1</v>
      </c>
    </row>
    <row r="139">
      <c r="A139" s="2">
        <v>137.0</v>
      </c>
      <c r="B139" s="1" t="s">
        <v>279</v>
      </c>
      <c r="C139" s="1" t="s">
        <v>280</v>
      </c>
      <c r="D139" s="2">
        <v>0.0</v>
      </c>
      <c r="E139" s="2">
        <v>1.0</v>
      </c>
      <c r="F139" s="2">
        <v>1.0</v>
      </c>
      <c r="G139" s="3">
        <f t="shared" si="1"/>
        <v>0.6666666667</v>
      </c>
      <c r="H139" s="3">
        <f t="shared" si="2"/>
        <v>1</v>
      </c>
    </row>
    <row r="140">
      <c r="A140" s="2">
        <v>138.0</v>
      </c>
      <c r="B140" s="1" t="s">
        <v>281</v>
      </c>
      <c r="C140" s="1" t="s">
        <v>282</v>
      </c>
      <c r="D140" s="2">
        <v>1.0</v>
      </c>
      <c r="E140" s="2">
        <v>1.0</v>
      </c>
      <c r="F140" s="2">
        <v>1.0</v>
      </c>
      <c r="G140" s="3">
        <f t="shared" si="1"/>
        <v>1</v>
      </c>
      <c r="H140" s="3">
        <f t="shared" si="2"/>
        <v>1</v>
      </c>
    </row>
    <row r="141">
      <c r="A141" s="2">
        <v>139.0</v>
      </c>
      <c r="B141" s="1" t="s">
        <v>283</v>
      </c>
      <c r="C141" s="1" t="s">
        <v>284</v>
      </c>
      <c r="D141" s="2">
        <v>0.0</v>
      </c>
      <c r="E141" s="2">
        <v>1.0</v>
      </c>
      <c r="F141" s="2">
        <v>1.0</v>
      </c>
      <c r="G141" s="3">
        <f t="shared" si="1"/>
        <v>0.6666666667</v>
      </c>
      <c r="H141" s="3">
        <f t="shared" si="2"/>
        <v>1</v>
      </c>
    </row>
    <row r="142">
      <c r="A142" s="2">
        <v>140.0</v>
      </c>
      <c r="B142" s="1" t="s">
        <v>285</v>
      </c>
      <c r="C142" s="1" t="s">
        <v>286</v>
      </c>
      <c r="D142" s="2">
        <v>1.0</v>
      </c>
      <c r="E142" s="2">
        <v>1.0</v>
      </c>
      <c r="F142" s="2">
        <v>1.0</v>
      </c>
      <c r="G142" s="3">
        <f t="shared" si="1"/>
        <v>1</v>
      </c>
      <c r="H142" s="3">
        <f t="shared" si="2"/>
        <v>1</v>
      </c>
    </row>
    <row r="143">
      <c r="A143" s="2">
        <v>141.0</v>
      </c>
      <c r="B143" s="1" t="s">
        <v>287</v>
      </c>
      <c r="C143" s="1" t="s">
        <v>288</v>
      </c>
      <c r="D143" s="2">
        <v>1.0</v>
      </c>
      <c r="E143" s="2">
        <v>1.0</v>
      </c>
      <c r="F143" s="2">
        <v>1.0</v>
      </c>
      <c r="G143" s="3">
        <f t="shared" si="1"/>
        <v>1</v>
      </c>
      <c r="H143" s="3">
        <f t="shared" si="2"/>
        <v>1</v>
      </c>
    </row>
    <row r="144">
      <c r="A144" s="2">
        <v>142.0</v>
      </c>
      <c r="B144" s="1" t="s">
        <v>289</v>
      </c>
      <c r="C144" s="1" t="s">
        <v>290</v>
      </c>
      <c r="D144" s="2">
        <v>0.0</v>
      </c>
      <c r="E144" s="2">
        <v>0.0</v>
      </c>
      <c r="F144" s="2">
        <v>0.0</v>
      </c>
      <c r="G144" s="3">
        <f t="shared" si="1"/>
        <v>1</v>
      </c>
      <c r="H144" s="3">
        <f t="shared" si="2"/>
        <v>0</v>
      </c>
    </row>
    <row r="145">
      <c r="A145" s="2">
        <v>143.0</v>
      </c>
      <c r="B145" s="1" t="s">
        <v>291</v>
      </c>
      <c r="C145" s="1" t="s">
        <v>292</v>
      </c>
      <c r="D145" s="2">
        <v>1.0</v>
      </c>
      <c r="E145" s="2">
        <v>1.0</v>
      </c>
      <c r="F145" s="2">
        <v>1.0</v>
      </c>
      <c r="G145" s="3">
        <f t="shared" si="1"/>
        <v>1</v>
      </c>
      <c r="H145" s="3">
        <f t="shared" si="2"/>
        <v>1</v>
      </c>
    </row>
    <row r="146">
      <c r="A146" s="2">
        <v>144.0</v>
      </c>
      <c r="B146" s="1" t="s">
        <v>293</v>
      </c>
      <c r="C146" s="1" t="s">
        <v>294</v>
      </c>
      <c r="D146" s="2">
        <v>1.0</v>
      </c>
      <c r="E146" s="2">
        <v>0.0</v>
      </c>
      <c r="F146" s="2">
        <v>0.0</v>
      </c>
      <c r="G146" s="3">
        <f t="shared" si="1"/>
        <v>0.6666666667</v>
      </c>
      <c r="H146" s="3">
        <f t="shared" si="2"/>
        <v>0</v>
      </c>
    </row>
    <row r="147">
      <c r="A147" s="2">
        <v>145.0</v>
      </c>
      <c r="B147" s="1" t="s">
        <v>295</v>
      </c>
      <c r="C147" s="1" t="s">
        <v>296</v>
      </c>
      <c r="D147" s="2">
        <v>1.0</v>
      </c>
      <c r="E147" s="2">
        <v>1.0</v>
      </c>
      <c r="F147" s="2">
        <v>1.0</v>
      </c>
      <c r="G147" s="3">
        <f t="shared" si="1"/>
        <v>1</v>
      </c>
      <c r="H147" s="3">
        <f t="shared" si="2"/>
        <v>1</v>
      </c>
    </row>
    <row r="148">
      <c r="A148" s="2">
        <v>146.0</v>
      </c>
      <c r="B148" s="1" t="s">
        <v>297</v>
      </c>
      <c r="C148" s="1" t="s">
        <v>298</v>
      </c>
      <c r="D148" s="2">
        <v>1.0</v>
      </c>
      <c r="E148" s="2">
        <v>1.0</v>
      </c>
      <c r="F148" s="2">
        <v>1.0</v>
      </c>
      <c r="G148" s="3">
        <f t="shared" si="1"/>
        <v>1</v>
      </c>
      <c r="H148" s="3">
        <f t="shared" si="2"/>
        <v>1</v>
      </c>
    </row>
    <row r="149">
      <c r="A149" s="2">
        <v>147.0</v>
      </c>
      <c r="B149" s="1" t="s">
        <v>299</v>
      </c>
      <c r="C149" s="1" t="s">
        <v>300</v>
      </c>
      <c r="D149" s="2">
        <v>0.0</v>
      </c>
      <c r="E149" s="2">
        <v>0.0</v>
      </c>
      <c r="F149" s="2">
        <v>0.0</v>
      </c>
      <c r="G149" s="3">
        <f t="shared" si="1"/>
        <v>1</v>
      </c>
      <c r="H149" s="3">
        <f t="shared" si="2"/>
        <v>0</v>
      </c>
    </row>
    <row r="150">
      <c r="A150" s="2">
        <v>148.0</v>
      </c>
      <c r="B150" s="1" t="s">
        <v>301</v>
      </c>
      <c r="C150" s="1" t="s">
        <v>302</v>
      </c>
      <c r="D150" s="2">
        <v>1.0</v>
      </c>
      <c r="E150" s="2">
        <v>1.0</v>
      </c>
      <c r="F150" s="2">
        <v>1.0</v>
      </c>
      <c r="G150" s="3">
        <f t="shared" si="1"/>
        <v>1</v>
      </c>
      <c r="H150" s="3">
        <f t="shared" si="2"/>
        <v>1</v>
      </c>
    </row>
    <row r="151">
      <c r="A151" s="2">
        <v>149.0</v>
      </c>
      <c r="B151" s="1" t="s">
        <v>303</v>
      </c>
      <c r="C151" s="1" t="s">
        <v>304</v>
      </c>
      <c r="D151" s="2">
        <v>0.0</v>
      </c>
      <c r="E151" s="2">
        <v>0.0</v>
      </c>
      <c r="F151" s="2">
        <v>1.0</v>
      </c>
      <c r="G151" s="3">
        <f t="shared" si="1"/>
        <v>0.6666666667</v>
      </c>
      <c r="H151" s="3">
        <f t="shared" si="2"/>
        <v>0</v>
      </c>
    </row>
    <row r="152">
      <c r="A152" s="2">
        <v>150.0</v>
      </c>
      <c r="B152" s="1" t="s">
        <v>305</v>
      </c>
      <c r="C152" s="1" t="s">
        <v>306</v>
      </c>
      <c r="D152" s="2">
        <v>1.0</v>
      </c>
      <c r="E152" s="2">
        <v>1.0</v>
      </c>
      <c r="F152" s="2">
        <v>1.0</v>
      </c>
      <c r="G152" s="3">
        <f t="shared" si="1"/>
        <v>1</v>
      </c>
      <c r="H152" s="3">
        <f t="shared" si="2"/>
        <v>1</v>
      </c>
    </row>
    <row r="153">
      <c r="A153" s="2">
        <v>151.0</v>
      </c>
      <c r="B153" s="1" t="s">
        <v>307</v>
      </c>
      <c r="C153" s="1" t="s">
        <v>308</v>
      </c>
      <c r="D153" s="2">
        <v>1.0</v>
      </c>
      <c r="E153" s="2">
        <v>1.0</v>
      </c>
      <c r="F153" s="2">
        <v>1.0</v>
      </c>
      <c r="G153" s="3">
        <f t="shared" si="1"/>
        <v>1</v>
      </c>
      <c r="H153" s="3">
        <f t="shared" si="2"/>
        <v>1</v>
      </c>
    </row>
    <row r="154">
      <c r="A154" s="2">
        <v>152.0</v>
      </c>
      <c r="B154" s="1" t="s">
        <v>309</v>
      </c>
      <c r="C154" s="1" t="s">
        <v>310</v>
      </c>
      <c r="D154" s="2">
        <v>0.0</v>
      </c>
      <c r="E154" s="2">
        <v>0.0</v>
      </c>
      <c r="F154" s="2">
        <v>0.0</v>
      </c>
      <c r="G154" s="3">
        <f t="shared" si="1"/>
        <v>1</v>
      </c>
      <c r="H154" s="3">
        <f t="shared" si="2"/>
        <v>0</v>
      </c>
    </row>
    <row r="155">
      <c r="A155" s="2">
        <v>153.0</v>
      </c>
      <c r="B155" s="1" t="s">
        <v>311</v>
      </c>
      <c r="C155" s="1" t="s">
        <v>312</v>
      </c>
      <c r="D155" s="2">
        <v>1.0</v>
      </c>
      <c r="E155" s="2">
        <v>1.0</v>
      </c>
      <c r="F155" s="2">
        <v>1.0</v>
      </c>
      <c r="G155" s="3">
        <f t="shared" si="1"/>
        <v>1</v>
      </c>
      <c r="H155" s="3">
        <f t="shared" si="2"/>
        <v>1</v>
      </c>
    </row>
    <row r="156">
      <c r="A156" s="2">
        <v>154.0</v>
      </c>
      <c r="B156" s="1" t="s">
        <v>313</v>
      </c>
      <c r="C156" s="1" t="s">
        <v>314</v>
      </c>
      <c r="D156" s="2">
        <v>0.0</v>
      </c>
      <c r="E156" s="2">
        <v>0.0</v>
      </c>
      <c r="F156" s="2">
        <v>1.0</v>
      </c>
      <c r="G156" s="3">
        <f t="shared" si="1"/>
        <v>0.6666666667</v>
      </c>
      <c r="H156" s="3">
        <f t="shared" si="2"/>
        <v>0</v>
      </c>
    </row>
    <row r="157">
      <c r="A157" s="2">
        <v>155.0</v>
      </c>
      <c r="B157" s="1" t="s">
        <v>315</v>
      </c>
      <c r="C157" s="1" t="s">
        <v>316</v>
      </c>
      <c r="D157" s="2">
        <v>1.0</v>
      </c>
      <c r="E157" s="2">
        <v>1.0</v>
      </c>
      <c r="F157" s="2">
        <v>1.0</v>
      </c>
      <c r="G157" s="3">
        <f t="shared" si="1"/>
        <v>1</v>
      </c>
      <c r="H157" s="3">
        <f t="shared" si="2"/>
        <v>1</v>
      </c>
    </row>
    <row r="158">
      <c r="A158" s="2">
        <v>156.0</v>
      </c>
      <c r="B158" s="1" t="s">
        <v>317</v>
      </c>
      <c r="C158" s="1" t="s">
        <v>318</v>
      </c>
      <c r="D158" s="2">
        <v>1.0</v>
      </c>
      <c r="E158" s="2">
        <v>1.0</v>
      </c>
      <c r="F158" s="2">
        <v>1.0</v>
      </c>
      <c r="G158" s="3">
        <f t="shared" si="1"/>
        <v>1</v>
      </c>
      <c r="H158" s="3">
        <f t="shared" si="2"/>
        <v>1</v>
      </c>
    </row>
    <row r="159">
      <c r="A159" s="2">
        <v>157.0</v>
      </c>
      <c r="B159" s="1" t="s">
        <v>319</v>
      </c>
      <c r="C159" s="1" t="s">
        <v>320</v>
      </c>
      <c r="D159" s="2">
        <v>1.0</v>
      </c>
      <c r="E159" s="2">
        <v>0.0</v>
      </c>
      <c r="F159" s="2">
        <v>0.0</v>
      </c>
      <c r="G159" s="3">
        <f t="shared" si="1"/>
        <v>0.6666666667</v>
      </c>
      <c r="H159" s="3">
        <f t="shared" si="2"/>
        <v>0</v>
      </c>
    </row>
    <row r="160">
      <c r="A160" s="2">
        <v>158.0</v>
      </c>
      <c r="B160" s="1" t="s">
        <v>321</v>
      </c>
      <c r="C160" s="1" t="s">
        <v>322</v>
      </c>
      <c r="D160" s="2">
        <v>1.0</v>
      </c>
      <c r="E160" s="2">
        <v>0.0</v>
      </c>
      <c r="F160" s="2">
        <v>0.0</v>
      </c>
      <c r="G160" s="3">
        <f t="shared" si="1"/>
        <v>0.6666666667</v>
      </c>
      <c r="H160" s="3">
        <f t="shared" si="2"/>
        <v>0</v>
      </c>
    </row>
    <row r="161">
      <c r="A161" s="2">
        <v>159.0</v>
      </c>
      <c r="B161" s="1" t="s">
        <v>323</v>
      </c>
      <c r="C161" s="1" t="s">
        <v>324</v>
      </c>
      <c r="D161" s="2">
        <v>0.0</v>
      </c>
      <c r="E161" s="2">
        <v>0.0</v>
      </c>
      <c r="F161" s="2">
        <v>1.0</v>
      </c>
      <c r="G161" s="3">
        <f t="shared" si="1"/>
        <v>0.6666666667</v>
      </c>
      <c r="H161" s="3">
        <f t="shared" si="2"/>
        <v>0</v>
      </c>
    </row>
    <row r="162">
      <c r="A162" s="2">
        <v>160.0</v>
      </c>
      <c r="B162" s="1" t="s">
        <v>325</v>
      </c>
      <c r="C162" s="1" t="s">
        <v>326</v>
      </c>
      <c r="D162" s="2">
        <v>1.0</v>
      </c>
      <c r="E162" s="2">
        <v>1.0</v>
      </c>
      <c r="F162" s="2">
        <v>1.0</v>
      </c>
      <c r="G162" s="3">
        <f t="shared" si="1"/>
        <v>1</v>
      </c>
      <c r="H162" s="3">
        <f t="shared" si="2"/>
        <v>1</v>
      </c>
    </row>
    <row r="163">
      <c r="A163" s="2">
        <v>161.0</v>
      </c>
      <c r="B163" s="1" t="s">
        <v>327</v>
      </c>
      <c r="C163" s="1" t="s">
        <v>328</v>
      </c>
      <c r="D163" s="2">
        <v>0.0</v>
      </c>
      <c r="E163" s="2">
        <v>0.0</v>
      </c>
      <c r="F163" s="2">
        <v>1.0</v>
      </c>
      <c r="G163" s="3">
        <f t="shared" si="1"/>
        <v>0.6666666667</v>
      </c>
      <c r="H163" s="3">
        <f t="shared" si="2"/>
        <v>0</v>
      </c>
    </row>
    <row r="164">
      <c r="A164" s="2">
        <v>162.0</v>
      </c>
      <c r="B164" s="1" t="s">
        <v>329</v>
      </c>
      <c r="C164" s="1" t="s">
        <v>330</v>
      </c>
      <c r="D164" s="2">
        <v>0.0</v>
      </c>
      <c r="E164" s="2">
        <v>0.0</v>
      </c>
      <c r="F164" s="2">
        <v>1.0</v>
      </c>
      <c r="G164" s="3">
        <f t="shared" si="1"/>
        <v>0.6666666667</v>
      </c>
      <c r="H164" s="3">
        <f t="shared" si="2"/>
        <v>0</v>
      </c>
    </row>
    <row r="165">
      <c r="A165" s="2">
        <v>163.0</v>
      </c>
      <c r="B165" s="1" t="s">
        <v>331</v>
      </c>
      <c r="C165" s="1" t="s">
        <v>332</v>
      </c>
      <c r="D165" s="2">
        <v>1.0</v>
      </c>
      <c r="E165" s="2">
        <v>1.0</v>
      </c>
      <c r="F165" s="2">
        <v>0.0</v>
      </c>
      <c r="G165" s="3">
        <f t="shared" si="1"/>
        <v>0.6666666667</v>
      </c>
      <c r="H165" s="3">
        <f t="shared" si="2"/>
        <v>1</v>
      </c>
    </row>
    <row r="166">
      <c r="A166" s="2">
        <v>164.0</v>
      </c>
      <c r="B166" s="1" t="s">
        <v>333</v>
      </c>
      <c r="C166" s="1" t="s">
        <v>334</v>
      </c>
      <c r="D166" s="2">
        <v>0.0</v>
      </c>
      <c r="E166" s="2">
        <v>0.0</v>
      </c>
      <c r="F166" s="2">
        <v>1.0</v>
      </c>
      <c r="G166" s="3">
        <f t="shared" si="1"/>
        <v>0.6666666667</v>
      </c>
      <c r="H166" s="3">
        <f t="shared" si="2"/>
        <v>0</v>
      </c>
    </row>
    <row r="167">
      <c r="A167" s="2">
        <v>165.0</v>
      </c>
      <c r="B167" s="1" t="s">
        <v>335</v>
      </c>
      <c r="C167" s="1" t="s">
        <v>336</v>
      </c>
      <c r="D167" s="2">
        <v>0.0</v>
      </c>
      <c r="E167" s="2">
        <v>0.0</v>
      </c>
      <c r="F167" s="2">
        <v>1.0</v>
      </c>
      <c r="G167" s="3">
        <f t="shared" si="1"/>
        <v>0.6666666667</v>
      </c>
      <c r="H167" s="3">
        <f t="shared" si="2"/>
        <v>0</v>
      </c>
    </row>
    <row r="168">
      <c r="A168" s="2">
        <v>166.0</v>
      </c>
      <c r="B168" s="1" t="s">
        <v>337</v>
      </c>
      <c r="C168" s="1" t="s">
        <v>338</v>
      </c>
      <c r="D168" s="2">
        <v>1.0</v>
      </c>
      <c r="E168" s="2">
        <v>1.0</v>
      </c>
      <c r="F168" s="2">
        <v>0.0</v>
      </c>
      <c r="G168" s="3">
        <f t="shared" si="1"/>
        <v>0.6666666667</v>
      </c>
      <c r="H168" s="3">
        <f t="shared" si="2"/>
        <v>1</v>
      </c>
    </row>
    <row r="169">
      <c r="A169" s="2">
        <v>167.0</v>
      </c>
      <c r="B169" s="1" t="s">
        <v>339</v>
      </c>
      <c r="C169" s="1" t="s">
        <v>340</v>
      </c>
      <c r="D169" s="2">
        <v>1.0</v>
      </c>
      <c r="E169" s="2">
        <v>1.0</v>
      </c>
      <c r="F169" s="2">
        <v>1.0</v>
      </c>
      <c r="G169" s="3">
        <f t="shared" si="1"/>
        <v>1</v>
      </c>
      <c r="H169" s="3">
        <f t="shared" si="2"/>
        <v>1</v>
      </c>
    </row>
    <row r="170">
      <c r="A170" s="2">
        <v>168.0</v>
      </c>
      <c r="B170" s="1" t="s">
        <v>341</v>
      </c>
      <c r="C170" s="1" t="s">
        <v>342</v>
      </c>
      <c r="D170" s="2">
        <v>1.0</v>
      </c>
      <c r="E170" s="2">
        <v>1.0</v>
      </c>
      <c r="F170" s="2">
        <v>0.0</v>
      </c>
      <c r="G170" s="3">
        <f t="shared" si="1"/>
        <v>0.6666666667</v>
      </c>
      <c r="H170" s="3">
        <f t="shared" si="2"/>
        <v>1</v>
      </c>
    </row>
    <row r="171">
      <c r="A171" s="2">
        <v>169.0</v>
      </c>
      <c r="B171" s="1" t="s">
        <v>343</v>
      </c>
      <c r="C171" s="1" t="s">
        <v>344</v>
      </c>
      <c r="D171" s="2">
        <v>0.0</v>
      </c>
      <c r="E171" s="2">
        <v>0.0</v>
      </c>
      <c r="F171" s="2">
        <v>0.0</v>
      </c>
      <c r="G171" s="3">
        <f t="shared" si="1"/>
        <v>1</v>
      </c>
      <c r="H171" s="3">
        <f t="shared" si="2"/>
        <v>0</v>
      </c>
    </row>
    <row r="172">
      <c r="A172" s="2">
        <v>170.0</v>
      </c>
      <c r="B172" s="1" t="s">
        <v>345</v>
      </c>
      <c r="C172" s="1" t="s">
        <v>346</v>
      </c>
      <c r="D172" s="2">
        <v>1.0</v>
      </c>
      <c r="E172" s="2">
        <v>1.0</v>
      </c>
      <c r="F172" s="2">
        <v>1.0</v>
      </c>
      <c r="G172" s="3">
        <f t="shared" si="1"/>
        <v>1</v>
      </c>
      <c r="H172" s="3">
        <f t="shared" si="2"/>
        <v>1</v>
      </c>
    </row>
    <row r="173">
      <c r="A173" s="2">
        <v>171.0</v>
      </c>
      <c r="B173" s="1" t="s">
        <v>347</v>
      </c>
      <c r="C173" s="1" t="s">
        <v>348</v>
      </c>
      <c r="D173" s="2">
        <v>1.0</v>
      </c>
      <c r="E173" s="2">
        <v>1.0</v>
      </c>
      <c r="F173" s="2">
        <v>1.0</v>
      </c>
      <c r="G173" s="3">
        <f t="shared" si="1"/>
        <v>1</v>
      </c>
      <c r="H173" s="3">
        <f t="shared" si="2"/>
        <v>1</v>
      </c>
    </row>
    <row r="174">
      <c r="A174" s="2">
        <v>172.0</v>
      </c>
      <c r="B174" s="1" t="s">
        <v>349</v>
      </c>
      <c r="C174" s="1" t="s">
        <v>350</v>
      </c>
      <c r="D174" s="2">
        <v>1.0</v>
      </c>
      <c r="E174" s="2">
        <v>0.0</v>
      </c>
      <c r="F174" s="2">
        <v>0.0</v>
      </c>
      <c r="G174" s="3">
        <f t="shared" si="1"/>
        <v>0.6666666667</v>
      </c>
      <c r="H174" s="3">
        <f t="shared" si="2"/>
        <v>0</v>
      </c>
    </row>
    <row r="175">
      <c r="A175" s="2">
        <v>173.0</v>
      </c>
      <c r="B175" s="1" t="s">
        <v>351</v>
      </c>
      <c r="C175" s="1" t="s">
        <v>352</v>
      </c>
      <c r="D175" s="2">
        <v>0.0</v>
      </c>
      <c r="E175" s="2">
        <v>1.0</v>
      </c>
      <c r="F175" s="2">
        <v>0.0</v>
      </c>
      <c r="G175" s="3">
        <f t="shared" si="1"/>
        <v>0.6666666667</v>
      </c>
      <c r="H175" s="3">
        <f t="shared" si="2"/>
        <v>0</v>
      </c>
    </row>
    <row r="176">
      <c r="A176" s="2">
        <v>174.0</v>
      </c>
      <c r="B176" s="1" t="s">
        <v>353</v>
      </c>
      <c r="C176" s="1" t="s">
        <v>354</v>
      </c>
      <c r="D176" s="2">
        <v>1.0</v>
      </c>
      <c r="E176" s="2">
        <v>0.0</v>
      </c>
      <c r="F176" s="2">
        <v>0.0</v>
      </c>
      <c r="G176" s="3">
        <f t="shared" si="1"/>
        <v>0.6666666667</v>
      </c>
      <c r="H176" s="3">
        <f t="shared" si="2"/>
        <v>0</v>
      </c>
    </row>
    <row r="177">
      <c r="A177" s="2">
        <v>175.0</v>
      </c>
      <c r="B177" s="1" t="s">
        <v>355</v>
      </c>
      <c r="C177" s="1" t="s">
        <v>356</v>
      </c>
      <c r="D177" s="2">
        <v>1.0</v>
      </c>
      <c r="E177" s="2">
        <v>1.0</v>
      </c>
      <c r="F177" s="2">
        <v>1.0</v>
      </c>
      <c r="G177" s="3">
        <f t="shared" si="1"/>
        <v>1</v>
      </c>
      <c r="H177" s="3">
        <f t="shared" si="2"/>
        <v>1</v>
      </c>
    </row>
    <row r="178">
      <c r="A178" s="2">
        <v>176.0</v>
      </c>
      <c r="B178" s="1" t="s">
        <v>357</v>
      </c>
      <c r="C178" s="1" t="s">
        <v>358</v>
      </c>
      <c r="D178" s="2">
        <v>1.0</v>
      </c>
      <c r="E178" s="2">
        <v>1.0</v>
      </c>
      <c r="F178" s="2">
        <v>1.0</v>
      </c>
      <c r="G178" s="3">
        <f t="shared" si="1"/>
        <v>1</v>
      </c>
      <c r="H178" s="3">
        <f t="shared" si="2"/>
        <v>1</v>
      </c>
    </row>
    <row r="179">
      <c r="A179" s="2">
        <v>177.0</v>
      </c>
      <c r="B179" s="1" t="s">
        <v>359</v>
      </c>
      <c r="C179" s="1" t="s">
        <v>360</v>
      </c>
      <c r="D179" s="2">
        <v>1.0</v>
      </c>
      <c r="E179" s="2">
        <v>0.0</v>
      </c>
      <c r="F179" s="2">
        <v>0.0</v>
      </c>
      <c r="G179" s="3">
        <f t="shared" si="1"/>
        <v>0.6666666667</v>
      </c>
      <c r="H179" s="3">
        <f t="shared" si="2"/>
        <v>0</v>
      </c>
    </row>
    <row r="180">
      <c r="A180" s="2">
        <v>178.0</v>
      </c>
      <c r="B180" s="1" t="s">
        <v>361</v>
      </c>
      <c r="C180" s="1" t="s">
        <v>362</v>
      </c>
      <c r="D180" s="2">
        <v>1.0</v>
      </c>
      <c r="E180" s="2">
        <v>1.0</v>
      </c>
      <c r="F180" s="2">
        <v>1.0</v>
      </c>
      <c r="G180" s="3">
        <f t="shared" si="1"/>
        <v>1</v>
      </c>
      <c r="H180" s="3">
        <f t="shared" si="2"/>
        <v>1</v>
      </c>
    </row>
    <row r="181">
      <c r="A181" s="2">
        <v>179.0</v>
      </c>
      <c r="B181" s="1" t="s">
        <v>363</v>
      </c>
      <c r="C181" s="1" t="s">
        <v>364</v>
      </c>
      <c r="D181" s="2">
        <v>1.0</v>
      </c>
      <c r="E181" s="2">
        <v>0.0</v>
      </c>
      <c r="F181" s="2">
        <v>0.0</v>
      </c>
      <c r="G181" s="3">
        <f t="shared" si="1"/>
        <v>0.6666666667</v>
      </c>
      <c r="H181" s="3">
        <f t="shared" si="2"/>
        <v>0</v>
      </c>
    </row>
    <row r="182">
      <c r="A182" s="2">
        <v>180.0</v>
      </c>
      <c r="B182" s="1" t="s">
        <v>365</v>
      </c>
      <c r="C182" s="1" t="s">
        <v>366</v>
      </c>
      <c r="D182" s="2">
        <v>0.0</v>
      </c>
      <c r="E182" s="2">
        <v>0.0</v>
      </c>
      <c r="F182" s="2">
        <v>0.0</v>
      </c>
      <c r="G182" s="3">
        <f t="shared" si="1"/>
        <v>1</v>
      </c>
      <c r="H182" s="3">
        <f t="shared" si="2"/>
        <v>0</v>
      </c>
    </row>
    <row r="183">
      <c r="A183" s="2">
        <v>181.0</v>
      </c>
      <c r="B183" s="1" t="s">
        <v>367</v>
      </c>
      <c r="C183" s="1" t="s">
        <v>368</v>
      </c>
      <c r="D183" s="2">
        <v>1.0</v>
      </c>
      <c r="E183" s="2">
        <v>1.0</v>
      </c>
      <c r="F183" s="2">
        <v>1.0</v>
      </c>
      <c r="G183" s="3">
        <f t="shared" si="1"/>
        <v>1</v>
      </c>
      <c r="H183" s="3">
        <f t="shared" si="2"/>
        <v>1</v>
      </c>
    </row>
    <row r="184">
      <c r="A184" s="2">
        <v>182.0</v>
      </c>
      <c r="B184" s="1" t="s">
        <v>369</v>
      </c>
      <c r="C184" s="1" t="s">
        <v>370</v>
      </c>
      <c r="D184" s="2">
        <v>1.0</v>
      </c>
      <c r="E184" s="2">
        <v>1.0</v>
      </c>
      <c r="F184" s="2">
        <v>1.0</v>
      </c>
      <c r="G184" s="3">
        <f t="shared" si="1"/>
        <v>1</v>
      </c>
      <c r="H184" s="3">
        <f t="shared" si="2"/>
        <v>1</v>
      </c>
    </row>
    <row r="185">
      <c r="A185" s="2">
        <v>183.0</v>
      </c>
      <c r="B185" s="1" t="s">
        <v>371</v>
      </c>
      <c r="C185" s="1" t="s">
        <v>372</v>
      </c>
      <c r="D185" s="2">
        <v>1.0</v>
      </c>
      <c r="E185" s="2">
        <v>1.0</v>
      </c>
      <c r="F185" s="2">
        <v>1.0</v>
      </c>
      <c r="G185" s="3">
        <f t="shared" si="1"/>
        <v>1</v>
      </c>
      <c r="H185" s="3">
        <f t="shared" si="2"/>
        <v>1</v>
      </c>
    </row>
    <row r="186">
      <c r="A186" s="2">
        <v>184.0</v>
      </c>
      <c r="B186" s="1" t="s">
        <v>373</v>
      </c>
      <c r="C186" s="1" t="s">
        <v>374</v>
      </c>
      <c r="D186" s="2">
        <v>1.0</v>
      </c>
      <c r="E186" s="2">
        <v>1.0</v>
      </c>
      <c r="F186" s="2">
        <v>1.0</v>
      </c>
      <c r="G186" s="3">
        <f t="shared" si="1"/>
        <v>1</v>
      </c>
      <c r="H186" s="3">
        <f t="shared" si="2"/>
        <v>1</v>
      </c>
    </row>
    <row r="187">
      <c r="A187" s="2">
        <v>185.0</v>
      </c>
      <c r="B187" s="1" t="s">
        <v>375</v>
      </c>
      <c r="C187" s="1" t="s">
        <v>376</v>
      </c>
      <c r="D187" s="2">
        <v>1.0</v>
      </c>
      <c r="E187" s="2">
        <v>1.0</v>
      </c>
      <c r="F187" s="2">
        <v>1.0</v>
      </c>
      <c r="G187" s="3">
        <f t="shared" si="1"/>
        <v>1</v>
      </c>
      <c r="H187" s="3">
        <f t="shared" si="2"/>
        <v>1</v>
      </c>
    </row>
    <row r="188">
      <c r="A188" s="2">
        <v>186.0</v>
      </c>
      <c r="B188" s="1" t="s">
        <v>377</v>
      </c>
      <c r="C188" s="1" t="s">
        <v>378</v>
      </c>
      <c r="D188" s="2">
        <v>1.0</v>
      </c>
      <c r="E188" s="2">
        <v>1.0</v>
      </c>
      <c r="F188" s="2">
        <v>1.0</v>
      </c>
      <c r="G188" s="3">
        <f t="shared" si="1"/>
        <v>1</v>
      </c>
      <c r="H188" s="3">
        <f t="shared" si="2"/>
        <v>1</v>
      </c>
    </row>
    <row r="189">
      <c r="A189" s="2">
        <v>187.0</v>
      </c>
      <c r="B189" s="1" t="s">
        <v>379</v>
      </c>
      <c r="C189" s="1" t="s">
        <v>380</v>
      </c>
      <c r="D189" s="2">
        <v>0.0</v>
      </c>
      <c r="E189" s="2">
        <v>0.0</v>
      </c>
      <c r="F189" s="2">
        <v>0.0</v>
      </c>
      <c r="G189" s="3">
        <f t="shared" si="1"/>
        <v>1</v>
      </c>
      <c r="H189" s="3">
        <f t="shared" si="2"/>
        <v>0</v>
      </c>
    </row>
    <row r="190">
      <c r="A190" s="2">
        <v>188.0</v>
      </c>
      <c r="B190" s="1" t="s">
        <v>381</v>
      </c>
      <c r="C190" s="1" t="s">
        <v>382</v>
      </c>
      <c r="D190" s="2">
        <v>1.0</v>
      </c>
      <c r="E190" s="2">
        <v>1.0</v>
      </c>
      <c r="F190" s="2">
        <v>1.0</v>
      </c>
      <c r="G190" s="3">
        <f t="shared" si="1"/>
        <v>1</v>
      </c>
      <c r="H190" s="3">
        <f t="shared" si="2"/>
        <v>1</v>
      </c>
    </row>
    <row r="191">
      <c r="A191" s="2">
        <v>189.0</v>
      </c>
      <c r="B191" s="1" t="s">
        <v>383</v>
      </c>
      <c r="C191" s="1" t="s">
        <v>384</v>
      </c>
      <c r="D191" s="2">
        <v>1.0</v>
      </c>
      <c r="E191" s="2">
        <v>1.0</v>
      </c>
      <c r="F191" s="2">
        <v>1.0</v>
      </c>
      <c r="G191" s="3">
        <f t="shared" si="1"/>
        <v>1</v>
      </c>
      <c r="H191" s="3">
        <f t="shared" si="2"/>
        <v>1</v>
      </c>
    </row>
    <row r="192">
      <c r="A192" s="2">
        <v>190.0</v>
      </c>
      <c r="B192" s="1" t="s">
        <v>385</v>
      </c>
      <c r="C192" s="1" t="s">
        <v>386</v>
      </c>
      <c r="D192" s="2">
        <v>1.0</v>
      </c>
      <c r="E192" s="2">
        <v>1.0</v>
      </c>
      <c r="F192" s="2">
        <v>1.0</v>
      </c>
      <c r="G192" s="3">
        <f t="shared" si="1"/>
        <v>1</v>
      </c>
      <c r="H192" s="3">
        <f t="shared" si="2"/>
        <v>1</v>
      </c>
    </row>
    <row r="193">
      <c r="A193" s="2">
        <v>191.0</v>
      </c>
      <c r="B193" s="1" t="s">
        <v>387</v>
      </c>
      <c r="C193" s="1" t="s">
        <v>388</v>
      </c>
      <c r="D193" s="2">
        <v>1.0</v>
      </c>
      <c r="E193" s="2">
        <v>0.0</v>
      </c>
      <c r="F193" s="2">
        <v>0.0</v>
      </c>
      <c r="G193" s="3">
        <f t="shared" si="1"/>
        <v>0.6666666667</v>
      </c>
      <c r="H193" s="3">
        <f t="shared" si="2"/>
        <v>0</v>
      </c>
    </row>
    <row r="194">
      <c r="A194" s="2">
        <v>192.0</v>
      </c>
      <c r="B194" s="1" t="s">
        <v>389</v>
      </c>
      <c r="C194" s="1" t="s">
        <v>390</v>
      </c>
      <c r="D194" s="2">
        <v>1.0</v>
      </c>
      <c r="E194" s="2">
        <v>1.0</v>
      </c>
      <c r="F194" s="2">
        <v>1.0</v>
      </c>
      <c r="G194" s="3">
        <f t="shared" si="1"/>
        <v>1</v>
      </c>
      <c r="H194" s="3">
        <f t="shared" si="2"/>
        <v>1</v>
      </c>
    </row>
    <row r="195">
      <c r="A195" s="2">
        <v>193.0</v>
      </c>
      <c r="B195" s="1" t="s">
        <v>391</v>
      </c>
      <c r="C195" s="1" t="s">
        <v>392</v>
      </c>
      <c r="D195" s="2">
        <v>1.0</v>
      </c>
      <c r="E195" s="2">
        <v>1.0</v>
      </c>
      <c r="F195" s="2">
        <v>1.0</v>
      </c>
      <c r="G195" s="3">
        <f t="shared" si="1"/>
        <v>1</v>
      </c>
      <c r="H195" s="3">
        <f t="shared" si="2"/>
        <v>1</v>
      </c>
    </row>
    <row r="196">
      <c r="A196" s="2">
        <v>194.0</v>
      </c>
      <c r="B196" s="1" t="s">
        <v>393</v>
      </c>
      <c r="C196" s="1" t="s">
        <v>394</v>
      </c>
      <c r="D196" s="2">
        <v>1.0</v>
      </c>
      <c r="E196" s="2">
        <v>0.0</v>
      </c>
      <c r="F196" s="2">
        <v>0.0</v>
      </c>
      <c r="G196" s="3">
        <f t="shared" si="1"/>
        <v>0.6666666667</v>
      </c>
      <c r="H196" s="3">
        <f t="shared" si="2"/>
        <v>0</v>
      </c>
    </row>
    <row r="197">
      <c r="A197" s="2">
        <v>195.0</v>
      </c>
      <c r="B197" s="1" t="s">
        <v>395</v>
      </c>
      <c r="C197" s="1" t="s">
        <v>396</v>
      </c>
      <c r="D197" s="2">
        <v>1.0</v>
      </c>
      <c r="E197" s="2">
        <v>1.0</v>
      </c>
      <c r="F197" s="2">
        <v>0.0</v>
      </c>
      <c r="G197" s="3">
        <f t="shared" si="1"/>
        <v>0.6666666667</v>
      </c>
      <c r="H197" s="3">
        <f t="shared" si="2"/>
        <v>1</v>
      </c>
    </row>
    <row r="198">
      <c r="A198" s="2">
        <v>196.0</v>
      </c>
      <c r="B198" s="1" t="s">
        <v>397</v>
      </c>
      <c r="C198" s="1" t="s">
        <v>398</v>
      </c>
      <c r="D198" s="2">
        <v>1.0</v>
      </c>
      <c r="E198" s="2">
        <v>1.0</v>
      </c>
      <c r="F198" s="2">
        <v>1.0</v>
      </c>
      <c r="G198" s="3">
        <f t="shared" si="1"/>
        <v>1</v>
      </c>
      <c r="H198" s="3">
        <f t="shared" si="2"/>
        <v>1</v>
      </c>
    </row>
    <row r="199">
      <c r="A199" s="2">
        <v>197.0</v>
      </c>
      <c r="B199" s="1" t="s">
        <v>399</v>
      </c>
      <c r="C199" s="1" t="s">
        <v>400</v>
      </c>
      <c r="D199" s="2">
        <v>1.0</v>
      </c>
      <c r="E199" s="2">
        <v>1.0</v>
      </c>
      <c r="F199" s="2">
        <v>1.0</v>
      </c>
      <c r="G199" s="3">
        <f t="shared" si="1"/>
        <v>1</v>
      </c>
      <c r="H199" s="3">
        <f t="shared" si="2"/>
        <v>1</v>
      </c>
    </row>
    <row r="200">
      <c r="A200" s="2">
        <v>198.0</v>
      </c>
      <c r="B200" s="1" t="s">
        <v>401</v>
      </c>
      <c r="C200" s="1" t="s">
        <v>402</v>
      </c>
      <c r="D200" s="2">
        <v>1.0</v>
      </c>
      <c r="E200" s="2">
        <v>1.0</v>
      </c>
      <c r="F200" s="2">
        <v>1.0</v>
      </c>
      <c r="G200" s="3">
        <f t="shared" si="1"/>
        <v>1</v>
      </c>
      <c r="H200" s="3">
        <f t="shared" si="2"/>
        <v>1</v>
      </c>
    </row>
    <row r="201">
      <c r="A201" s="2">
        <v>199.0</v>
      </c>
      <c r="B201" s="1" t="s">
        <v>403</v>
      </c>
      <c r="C201" s="1" t="s">
        <v>404</v>
      </c>
      <c r="D201" s="2">
        <v>1.0</v>
      </c>
      <c r="E201" s="2">
        <v>1.0</v>
      </c>
      <c r="F201" s="2">
        <v>1.0</v>
      </c>
      <c r="G201" s="3">
        <f t="shared" si="1"/>
        <v>1</v>
      </c>
      <c r="H201" s="3">
        <f t="shared" si="2"/>
        <v>1</v>
      </c>
    </row>
    <row r="202">
      <c r="A202" s="2">
        <v>200.0</v>
      </c>
      <c r="B202" s="1" t="s">
        <v>405</v>
      </c>
      <c r="C202" s="1" t="s">
        <v>406</v>
      </c>
      <c r="D202" s="2">
        <v>0.0</v>
      </c>
      <c r="E202" s="2">
        <v>0.0</v>
      </c>
      <c r="F202" s="2">
        <v>0.0</v>
      </c>
      <c r="G202" s="3">
        <f t="shared" si="1"/>
        <v>1</v>
      </c>
      <c r="H202" s="3">
        <f t="shared" si="2"/>
        <v>0</v>
      </c>
    </row>
    <row r="203">
      <c r="A203" s="2">
        <v>201.0</v>
      </c>
      <c r="B203" s="1" t="s">
        <v>407</v>
      </c>
      <c r="C203" s="1" t="s">
        <v>408</v>
      </c>
      <c r="D203" s="2">
        <v>0.0</v>
      </c>
      <c r="E203" s="2">
        <v>0.0</v>
      </c>
      <c r="F203" s="2">
        <v>1.0</v>
      </c>
      <c r="G203" s="3">
        <f t="shared" si="1"/>
        <v>0.6666666667</v>
      </c>
      <c r="H203" s="3">
        <f t="shared" si="2"/>
        <v>0</v>
      </c>
    </row>
    <row r="204">
      <c r="A204" s="2">
        <v>202.0</v>
      </c>
      <c r="B204" s="1" t="s">
        <v>409</v>
      </c>
      <c r="C204" s="1" t="s">
        <v>410</v>
      </c>
      <c r="D204" s="2">
        <v>0.0</v>
      </c>
      <c r="E204" s="2">
        <v>0.0</v>
      </c>
      <c r="F204" s="2">
        <v>1.0</v>
      </c>
      <c r="G204" s="3">
        <f t="shared" si="1"/>
        <v>0.6666666667</v>
      </c>
      <c r="H204" s="3">
        <f t="shared" si="2"/>
        <v>0</v>
      </c>
    </row>
    <row r="205">
      <c r="A205" s="2">
        <v>203.0</v>
      </c>
      <c r="B205" s="1" t="s">
        <v>411</v>
      </c>
      <c r="C205" s="1" t="s">
        <v>412</v>
      </c>
      <c r="D205" s="2">
        <v>1.0</v>
      </c>
      <c r="E205" s="2">
        <v>1.0</v>
      </c>
      <c r="F205" s="2">
        <v>1.0</v>
      </c>
      <c r="G205" s="3">
        <f t="shared" si="1"/>
        <v>1</v>
      </c>
      <c r="H205" s="3">
        <f t="shared" si="2"/>
        <v>1</v>
      </c>
    </row>
    <row r="206">
      <c r="A206" s="2">
        <v>204.0</v>
      </c>
      <c r="B206" s="1" t="s">
        <v>413</v>
      </c>
      <c r="C206" s="1" t="s">
        <v>414</v>
      </c>
      <c r="D206" s="2">
        <v>1.0</v>
      </c>
      <c r="E206" s="2">
        <v>1.0</v>
      </c>
      <c r="F206" s="2">
        <v>1.0</v>
      </c>
      <c r="G206" s="3">
        <f t="shared" si="1"/>
        <v>1</v>
      </c>
      <c r="H206" s="3">
        <f t="shared" si="2"/>
        <v>1</v>
      </c>
    </row>
    <row r="207">
      <c r="A207" s="2">
        <v>205.0</v>
      </c>
      <c r="B207" s="1" t="s">
        <v>415</v>
      </c>
      <c r="C207" s="1" t="s">
        <v>416</v>
      </c>
      <c r="D207" s="2">
        <v>1.0</v>
      </c>
      <c r="E207" s="2">
        <v>1.0</v>
      </c>
      <c r="F207" s="2">
        <v>1.0</v>
      </c>
      <c r="G207" s="3">
        <f t="shared" si="1"/>
        <v>1</v>
      </c>
      <c r="H207" s="3">
        <f t="shared" si="2"/>
        <v>1</v>
      </c>
    </row>
    <row r="208">
      <c r="A208" s="2">
        <v>206.0</v>
      </c>
      <c r="B208" s="1" t="s">
        <v>417</v>
      </c>
      <c r="C208" s="1" t="s">
        <v>418</v>
      </c>
      <c r="D208" s="2">
        <v>1.0</v>
      </c>
      <c r="E208" s="2">
        <v>1.0</v>
      </c>
      <c r="F208" s="2">
        <v>1.0</v>
      </c>
      <c r="G208" s="3">
        <f t="shared" si="1"/>
        <v>1</v>
      </c>
      <c r="H208" s="3">
        <f t="shared" si="2"/>
        <v>1</v>
      </c>
    </row>
    <row r="209">
      <c r="A209" s="2">
        <v>207.0</v>
      </c>
      <c r="B209" s="1" t="s">
        <v>419</v>
      </c>
      <c r="C209" s="1" t="s">
        <v>420</v>
      </c>
      <c r="D209" s="2">
        <v>1.0</v>
      </c>
      <c r="E209" s="2">
        <v>1.0</v>
      </c>
      <c r="F209" s="2">
        <v>1.0</v>
      </c>
      <c r="G209" s="3">
        <f t="shared" si="1"/>
        <v>1</v>
      </c>
      <c r="H209" s="3">
        <f t="shared" si="2"/>
        <v>1</v>
      </c>
    </row>
    <row r="210">
      <c r="A210" s="2">
        <v>208.0</v>
      </c>
      <c r="B210" s="1" t="s">
        <v>421</v>
      </c>
      <c r="C210" s="1" t="s">
        <v>422</v>
      </c>
      <c r="D210" s="2">
        <v>1.0</v>
      </c>
      <c r="E210" s="2">
        <v>1.0</v>
      </c>
      <c r="F210" s="2">
        <v>1.0</v>
      </c>
      <c r="G210" s="3">
        <f t="shared" si="1"/>
        <v>1</v>
      </c>
      <c r="H210" s="3">
        <f t="shared" si="2"/>
        <v>1</v>
      </c>
    </row>
    <row r="211">
      <c r="A211" s="2">
        <v>209.0</v>
      </c>
      <c r="B211" s="1" t="s">
        <v>423</v>
      </c>
      <c r="C211" s="1" t="s">
        <v>424</v>
      </c>
      <c r="D211" s="2">
        <v>1.0</v>
      </c>
      <c r="E211" s="2">
        <v>1.0</v>
      </c>
      <c r="F211" s="2">
        <v>1.0</v>
      </c>
      <c r="G211" s="3">
        <f t="shared" si="1"/>
        <v>1</v>
      </c>
      <c r="H211" s="3">
        <f t="shared" si="2"/>
        <v>1</v>
      </c>
    </row>
    <row r="212">
      <c r="A212" s="2">
        <v>210.0</v>
      </c>
      <c r="B212" s="1" t="s">
        <v>425</v>
      </c>
      <c r="C212" s="1" t="s">
        <v>426</v>
      </c>
      <c r="D212" s="2">
        <v>1.0</v>
      </c>
      <c r="E212" s="2">
        <v>1.0</v>
      </c>
      <c r="F212" s="2">
        <v>1.0</v>
      </c>
      <c r="G212" s="3">
        <f t="shared" si="1"/>
        <v>1</v>
      </c>
      <c r="H212" s="3">
        <f t="shared" si="2"/>
        <v>1</v>
      </c>
    </row>
    <row r="213">
      <c r="A213" s="2">
        <v>211.0</v>
      </c>
      <c r="B213" s="1" t="s">
        <v>427</v>
      </c>
      <c r="C213" s="1" t="s">
        <v>428</v>
      </c>
      <c r="D213" s="2">
        <v>1.0</v>
      </c>
      <c r="E213" s="2">
        <v>1.0</v>
      </c>
      <c r="F213" s="2">
        <v>1.0</v>
      </c>
      <c r="G213" s="3">
        <f t="shared" si="1"/>
        <v>1</v>
      </c>
      <c r="H213" s="3">
        <f t="shared" si="2"/>
        <v>1</v>
      </c>
    </row>
    <row r="214">
      <c r="A214" s="2">
        <v>212.0</v>
      </c>
      <c r="B214" s="1" t="s">
        <v>429</v>
      </c>
      <c r="C214" s="1" t="s">
        <v>430</v>
      </c>
      <c r="D214" s="2">
        <v>1.0</v>
      </c>
      <c r="E214" s="2">
        <v>1.0</v>
      </c>
      <c r="F214" s="2">
        <v>1.0</v>
      </c>
      <c r="G214" s="3">
        <f t="shared" si="1"/>
        <v>1</v>
      </c>
      <c r="H214" s="3">
        <f t="shared" si="2"/>
        <v>1</v>
      </c>
    </row>
    <row r="215">
      <c r="A215" s="2">
        <v>213.0</v>
      </c>
      <c r="B215" s="1" t="s">
        <v>431</v>
      </c>
      <c r="C215" s="1" t="s">
        <v>432</v>
      </c>
      <c r="D215" s="2">
        <v>1.0</v>
      </c>
      <c r="E215" s="2">
        <v>1.0</v>
      </c>
      <c r="F215" s="2">
        <v>1.0</v>
      </c>
      <c r="G215" s="3">
        <f t="shared" si="1"/>
        <v>1</v>
      </c>
      <c r="H215" s="3">
        <f t="shared" si="2"/>
        <v>1</v>
      </c>
    </row>
    <row r="216">
      <c r="A216" s="2">
        <v>214.0</v>
      </c>
      <c r="B216" s="1" t="s">
        <v>433</v>
      </c>
      <c r="C216" s="1" t="s">
        <v>434</v>
      </c>
      <c r="D216" s="2">
        <v>1.0</v>
      </c>
      <c r="E216" s="2">
        <v>1.0</v>
      </c>
      <c r="F216" s="2">
        <v>1.0</v>
      </c>
      <c r="G216" s="3">
        <f t="shared" si="1"/>
        <v>1</v>
      </c>
      <c r="H216" s="3">
        <f t="shared" si="2"/>
        <v>1</v>
      </c>
    </row>
    <row r="217">
      <c r="A217" s="2">
        <v>215.0</v>
      </c>
      <c r="B217" s="1" t="s">
        <v>435</v>
      </c>
      <c r="C217" s="1" t="s">
        <v>436</v>
      </c>
      <c r="D217" s="2">
        <v>1.0</v>
      </c>
      <c r="E217" s="2">
        <v>0.0</v>
      </c>
      <c r="F217" s="2">
        <v>0.0</v>
      </c>
      <c r="G217" s="3">
        <f t="shared" si="1"/>
        <v>0.6666666667</v>
      </c>
      <c r="H217" s="3">
        <f t="shared" si="2"/>
        <v>0</v>
      </c>
    </row>
    <row r="218">
      <c r="A218" s="2">
        <v>216.0</v>
      </c>
      <c r="B218" s="1" t="s">
        <v>437</v>
      </c>
      <c r="C218" s="1" t="s">
        <v>438</v>
      </c>
      <c r="D218" s="2">
        <v>1.0</v>
      </c>
      <c r="E218" s="2">
        <v>0.0</v>
      </c>
      <c r="F218" s="2">
        <v>0.0</v>
      </c>
      <c r="G218" s="3">
        <f t="shared" si="1"/>
        <v>0.6666666667</v>
      </c>
      <c r="H218" s="3">
        <f t="shared" si="2"/>
        <v>0</v>
      </c>
    </row>
    <row r="219">
      <c r="A219" s="2">
        <v>217.0</v>
      </c>
      <c r="B219" s="1" t="s">
        <v>439</v>
      </c>
      <c r="C219" s="1" t="s">
        <v>440</v>
      </c>
      <c r="D219" s="2">
        <v>1.0</v>
      </c>
      <c r="E219" s="2">
        <v>1.0</v>
      </c>
      <c r="F219" s="2">
        <v>1.0</v>
      </c>
      <c r="G219" s="3">
        <f t="shared" si="1"/>
        <v>1</v>
      </c>
      <c r="H219" s="3">
        <f t="shared" si="2"/>
        <v>1</v>
      </c>
    </row>
    <row r="220">
      <c r="A220" s="2">
        <v>218.0</v>
      </c>
      <c r="B220" s="1" t="s">
        <v>441</v>
      </c>
      <c r="C220" s="1" t="s">
        <v>442</v>
      </c>
      <c r="D220" s="2">
        <v>1.0</v>
      </c>
      <c r="E220" s="2">
        <v>1.0</v>
      </c>
      <c r="F220" s="2">
        <v>1.0</v>
      </c>
      <c r="G220" s="3">
        <f t="shared" si="1"/>
        <v>1</v>
      </c>
      <c r="H220" s="3">
        <f t="shared" si="2"/>
        <v>1</v>
      </c>
    </row>
    <row r="221">
      <c r="A221" s="2">
        <v>219.0</v>
      </c>
      <c r="B221" s="1" t="s">
        <v>443</v>
      </c>
      <c r="C221" s="1" t="s">
        <v>444</v>
      </c>
      <c r="D221" s="2">
        <v>1.0</v>
      </c>
      <c r="E221" s="2">
        <v>1.0</v>
      </c>
      <c r="F221" s="2">
        <v>1.0</v>
      </c>
      <c r="G221" s="3">
        <f t="shared" si="1"/>
        <v>1</v>
      </c>
      <c r="H221" s="3">
        <f t="shared" si="2"/>
        <v>1</v>
      </c>
    </row>
    <row r="222">
      <c r="A222" s="2">
        <v>220.0</v>
      </c>
      <c r="B222" s="1" t="s">
        <v>445</v>
      </c>
      <c r="C222" s="1" t="s">
        <v>446</v>
      </c>
      <c r="D222" s="2">
        <v>1.0</v>
      </c>
      <c r="E222" s="2">
        <v>1.0</v>
      </c>
      <c r="F222" s="2">
        <v>1.0</v>
      </c>
      <c r="G222" s="3">
        <f t="shared" si="1"/>
        <v>1</v>
      </c>
      <c r="H222" s="3">
        <f t="shared" si="2"/>
        <v>1</v>
      </c>
    </row>
    <row r="223">
      <c r="A223" s="2">
        <v>221.0</v>
      </c>
      <c r="B223" s="1" t="s">
        <v>447</v>
      </c>
      <c r="C223" s="1" t="s">
        <v>448</v>
      </c>
      <c r="D223" s="2">
        <v>1.0</v>
      </c>
      <c r="E223" s="2">
        <v>1.0</v>
      </c>
      <c r="F223" s="2">
        <v>1.0</v>
      </c>
      <c r="G223" s="3">
        <f t="shared" si="1"/>
        <v>1</v>
      </c>
      <c r="H223" s="3">
        <f t="shared" si="2"/>
        <v>1</v>
      </c>
    </row>
    <row r="224">
      <c r="A224" s="2">
        <v>222.0</v>
      </c>
      <c r="B224" s="1" t="s">
        <v>449</v>
      </c>
      <c r="C224" s="1" t="s">
        <v>450</v>
      </c>
      <c r="D224" s="2">
        <v>1.0</v>
      </c>
      <c r="E224" s="2">
        <v>1.0</v>
      </c>
      <c r="F224" s="2">
        <v>1.0</v>
      </c>
      <c r="G224" s="3">
        <f t="shared" si="1"/>
        <v>1</v>
      </c>
      <c r="H224" s="3">
        <f t="shared" si="2"/>
        <v>1</v>
      </c>
    </row>
    <row r="225">
      <c r="A225" s="2">
        <v>223.0</v>
      </c>
      <c r="B225" s="1" t="s">
        <v>451</v>
      </c>
      <c r="C225" s="1" t="s">
        <v>452</v>
      </c>
      <c r="D225" s="2">
        <v>0.0</v>
      </c>
      <c r="E225" s="2">
        <v>0.0</v>
      </c>
      <c r="F225" s="2">
        <v>1.0</v>
      </c>
      <c r="G225" s="3">
        <f t="shared" si="1"/>
        <v>0.6666666667</v>
      </c>
      <c r="H225" s="3">
        <f t="shared" si="2"/>
        <v>0</v>
      </c>
    </row>
    <row r="226">
      <c r="A226" s="2">
        <v>224.0</v>
      </c>
      <c r="B226" s="1" t="s">
        <v>453</v>
      </c>
      <c r="C226" s="1" t="s">
        <v>454</v>
      </c>
      <c r="D226" s="2">
        <v>1.0</v>
      </c>
      <c r="E226" s="2">
        <v>1.0</v>
      </c>
      <c r="F226" s="2">
        <v>1.0</v>
      </c>
      <c r="G226" s="3">
        <f t="shared" si="1"/>
        <v>1</v>
      </c>
      <c r="H226" s="3">
        <f t="shared" si="2"/>
        <v>1</v>
      </c>
    </row>
    <row r="227">
      <c r="A227" s="2">
        <v>225.0</v>
      </c>
      <c r="B227" s="1" t="s">
        <v>455</v>
      </c>
      <c r="C227" s="1" t="s">
        <v>456</v>
      </c>
      <c r="D227" s="2">
        <v>1.0</v>
      </c>
      <c r="E227" s="2">
        <v>1.0</v>
      </c>
      <c r="F227" s="2">
        <v>1.0</v>
      </c>
      <c r="G227" s="3">
        <f t="shared" si="1"/>
        <v>1</v>
      </c>
      <c r="H227" s="3">
        <f t="shared" si="2"/>
        <v>1</v>
      </c>
    </row>
    <row r="228">
      <c r="A228" s="2">
        <v>226.0</v>
      </c>
      <c r="B228" s="1" t="s">
        <v>457</v>
      </c>
      <c r="C228" s="1" t="s">
        <v>458</v>
      </c>
      <c r="D228" s="2">
        <v>1.0</v>
      </c>
      <c r="E228" s="2">
        <v>1.0</v>
      </c>
      <c r="F228" s="2">
        <v>1.0</v>
      </c>
      <c r="G228" s="3">
        <f t="shared" si="1"/>
        <v>1</v>
      </c>
      <c r="H228" s="3">
        <f t="shared" si="2"/>
        <v>1</v>
      </c>
    </row>
    <row r="229">
      <c r="A229" s="2">
        <v>227.0</v>
      </c>
      <c r="B229" s="1" t="s">
        <v>459</v>
      </c>
      <c r="C229" s="1" t="s">
        <v>460</v>
      </c>
      <c r="D229" s="2">
        <v>1.0</v>
      </c>
      <c r="E229" s="2">
        <v>1.0</v>
      </c>
      <c r="F229" s="2">
        <v>1.0</v>
      </c>
      <c r="G229" s="3">
        <f t="shared" si="1"/>
        <v>1</v>
      </c>
      <c r="H229" s="3">
        <f t="shared" si="2"/>
        <v>1</v>
      </c>
    </row>
    <row r="230">
      <c r="A230" s="2">
        <v>228.0</v>
      </c>
      <c r="B230" s="1" t="s">
        <v>461</v>
      </c>
      <c r="C230" s="1" t="s">
        <v>462</v>
      </c>
      <c r="D230" s="2">
        <v>0.0</v>
      </c>
      <c r="E230" s="2">
        <v>0.0</v>
      </c>
      <c r="F230" s="2">
        <v>0.0</v>
      </c>
      <c r="G230" s="3">
        <f t="shared" si="1"/>
        <v>1</v>
      </c>
      <c r="H230" s="3">
        <f t="shared" si="2"/>
        <v>0</v>
      </c>
    </row>
    <row r="231">
      <c r="A231" s="2">
        <v>229.0</v>
      </c>
      <c r="B231" s="1" t="s">
        <v>463</v>
      </c>
      <c r="C231" s="1" t="s">
        <v>464</v>
      </c>
      <c r="D231" s="2">
        <v>1.0</v>
      </c>
      <c r="E231" s="2">
        <v>1.0</v>
      </c>
      <c r="F231" s="2">
        <v>1.0</v>
      </c>
      <c r="G231" s="3">
        <f t="shared" si="1"/>
        <v>1</v>
      </c>
      <c r="H231" s="3">
        <f t="shared" si="2"/>
        <v>1</v>
      </c>
    </row>
    <row r="232">
      <c r="A232" s="2">
        <v>230.0</v>
      </c>
      <c r="B232" s="1" t="s">
        <v>465</v>
      </c>
      <c r="C232" s="1" t="s">
        <v>466</v>
      </c>
      <c r="D232" s="2">
        <v>1.0</v>
      </c>
      <c r="E232" s="2">
        <v>1.0</v>
      </c>
      <c r="F232" s="2">
        <v>1.0</v>
      </c>
      <c r="G232" s="3">
        <f t="shared" si="1"/>
        <v>1</v>
      </c>
      <c r="H232" s="3">
        <f t="shared" si="2"/>
        <v>1</v>
      </c>
    </row>
    <row r="233">
      <c r="A233" s="2">
        <v>231.0</v>
      </c>
      <c r="B233" s="1" t="s">
        <v>467</v>
      </c>
      <c r="C233" s="1" t="s">
        <v>468</v>
      </c>
      <c r="D233" s="2">
        <v>1.0</v>
      </c>
      <c r="E233" s="2">
        <v>1.0</v>
      </c>
      <c r="F233" s="2">
        <v>1.0</v>
      </c>
      <c r="G233" s="3">
        <f t="shared" si="1"/>
        <v>1</v>
      </c>
      <c r="H233" s="3">
        <f t="shared" si="2"/>
        <v>1</v>
      </c>
    </row>
    <row r="234">
      <c r="A234" s="2">
        <v>232.0</v>
      </c>
      <c r="B234" s="1" t="s">
        <v>469</v>
      </c>
      <c r="C234" s="1" t="s">
        <v>470</v>
      </c>
      <c r="D234" s="2">
        <v>1.0</v>
      </c>
      <c r="E234" s="2">
        <v>0.0</v>
      </c>
      <c r="F234" s="2">
        <v>0.0</v>
      </c>
      <c r="G234" s="3">
        <f t="shared" si="1"/>
        <v>0.6666666667</v>
      </c>
      <c r="H234" s="3">
        <f t="shared" si="2"/>
        <v>0</v>
      </c>
    </row>
    <row r="235">
      <c r="A235" s="2">
        <v>233.0</v>
      </c>
      <c r="B235" s="1" t="s">
        <v>471</v>
      </c>
      <c r="C235" s="1" t="s">
        <v>472</v>
      </c>
      <c r="D235" s="2">
        <v>1.0</v>
      </c>
      <c r="E235" s="2">
        <v>1.0</v>
      </c>
      <c r="F235" s="2">
        <v>1.0</v>
      </c>
      <c r="G235" s="3">
        <f t="shared" si="1"/>
        <v>1</v>
      </c>
      <c r="H235" s="3">
        <f t="shared" si="2"/>
        <v>1</v>
      </c>
    </row>
    <row r="236">
      <c r="A236" s="2">
        <v>234.0</v>
      </c>
      <c r="B236" s="1" t="s">
        <v>473</v>
      </c>
      <c r="C236" s="1" t="s">
        <v>474</v>
      </c>
      <c r="D236" s="2">
        <v>1.0</v>
      </c>
      <c r="E236" s="2">
        <v>0.0</v>
      </c>
      <c r="F236" s="2">
        <v>0.0</v>
      </c>
      <c r="G236" s="3">
        <f t="shared" si="1"/>
        <v>0.6666666667</v>
      </c>
      <c r="H236" s="3">
        <f t="shared" si="2"/>
        <v>0</v>
      </c>
    </row>
    <row r="237">
      <c r="A237" s="2">
        <v>235.0</v>
      </c>
      <c r="B237" s="1" t="s">
        <v>475</v>
      </c>
      <c r="C237" s="1" t="s">
        <v>476</v>
      </c>
      <c r="D237" s="2">
        <v>1.0</v>
      </c>
      <c r="E237" s="2">
        <v>1.0</v>
      </c>
      <c r="F237" s="2">
        <v>1.0</v>
      </c>
      <c r="G237" s="3">
        <f t="shared" si="1"/>
        <v>1</v>
      </c>
      <c r="H237" s="3">
        <f t="shared" si="2"/>
        <v>1</v>
      </c>
    </row>
    <row r="238">
      <c r="A238" s="2">
        <v>236.0</v>
      </c>
      <c r="B238" s="1" t="s">
        <v>477</v>
      </c>
      <c r="C238" s="1" t="s">
        <v>478</v>
      </c>
      <c r="D238" s="2">
        <v>1.0</v>
      </c>
      <c r="E238" s="2">
        <v>0.0</v>
      </c>
      <c r="F238" s="2">
        <v>0.0</v>
      </c>
      <c r="G238" s="3">
        <f t="shared" si="1"/>
        <v>0.6666666667</v>
      </c>
      <c r="H238" s="3">
        <f t="shared" si="2"/>
        <v>0</v>
      </c>
    </row>
    <row r="239">
      <c r="A239" s="2">
        <v>237.0</v>
      </c>
      <c r="B239" s="1" t="s">
        <v>479</v>
      </c>
      <c r="C239" s="1" t="s">
        <v>480</v>
      </c>
      <c r="D239" s="2">
        <v>1.0</v>
      </c>
      <c r="E239" s="2">
        <v>1.0</v>
      </c>
      <c r="F239" s="2">
        <v>1.0</v>
      </c>
      <c r="G239" s="3">
        <f t="shared" si="1"/>
        <v>1</v>
      </c>
      <c r="H239" s="3">
        <f t="shared" si="2"/>
        <v>1</v>
      </c>
    </row>
    <row r="240">
      <c r="A240" s="2">
        <v>238.0</v>
      </c>
      <c r="B240" s="1" t="s">
        <v>481</v>
      </c>
      <c r="C240" s="1" t="s">
        <v>482</v>
      </c>
      <c r="D240" s="2">
        <v>1.0</v>
      </c>
      <c r="E240" s="2">
        <v>1.0</v>
      </c>
      <c r="F240" s="2">
        <v>1.0</v>
      </c>
      <c r="G240" s="3">
        <f t="shared" si="1"/>
        <v>1</v>
      </c>
      <c r="H240" s="3">
        <f t="shared" si="2"/>
        <v>1</v>
      </c>
    </row>
    <row r="241">
      <c r="A241" s="2">
        <v>239.0</v>
      </c>
      <c r="B241" s="1" t="s">
        <v>483</v>
      </c>
      <c r="C241" s="1" t="s">
        <v>484</v>
      </c>
      <c r="D241" s="2">
        <v>1.0</v>
      </c>
      <c r="E241" s="2">
        <v>1.0</v>
      </c>
      <c r="F241" s="2">
        <v>1.0</v>
      </c>
      <c r="G241" s="3">
        <f t="shared" si="1"/>
        <v>1</v>
      </c>
      <c r="H241" s="3">
        <f t="shared" si="2"/>
        <v>1</v>
      </c>
    </row>
    <row r="242">
      <c r="A242" s="2">
        <v>240.0</v>
      </c>
      <c r="B242" s="1" t="s">
        <v>485</v>
      </c>
      <c r="C242" s="1" t="s">
        <v>486</v>
      </c>
      <c r="D242" s="2">
        <v>0.0</v>
      </c>
      <c r="E242" s="2">
        <v>0.0</v>
      </c>
      <c r="F242" s="2">
        <v>1.0</v>
      </c>
      <c r="G242" s="3">
        <f t="shared" si="1"/>
        <v>0.6666666667</v>
      </c>
      <c r="H242" s="3">
        <f t="shared" si="2"/>
        <v>0</v>
      </c>
    </row>
    <row r="243">
      <c r="A243" s="2">
        <v>241.0</v>
      </c>
      <c r="B243" s="1" t="s">
        <v>487</v>
      </c>
      <c r="C243" s="1" t="s">
        <v>488</v>
      </c>
      <c r="D243" s="2">
        <v>1.0</v>
      </c>
      <c r="E243" s="2">
        <v>1.0</v>
      </c>
      <c r="F243" s="2">
        <v>1.0</v>
      </c>
      <c r="G243" s="3">
        <f t="shared" si="1"/>
        <v>1</v>
      </c>
      <c r="H243" s="3">
        <f t="shared" si="2"/>
        <v>1</v>
      </c>
    </row>
    <row r="244">
      <c r="A244" s="2">
        <v>242.0</v>
      </c>
      <c r="B244" s="1" t="s">
        <v>489</v>
      </c>
      <c r="C244" s="1" t="s">
        <v>490</v>
      </c>
      <c r="D244" s="2">
        <v>1.0</v>
      </c>
      <c r="E244" s="2">
        <v>1.0</v>
      </c>
      <c r="F244" s="2">
        <v>1.0</v>
      </c>
      <c r="G244" s="3">
        <f t="shared" si="1"/>
        <v>1</v>
      </c>
      <c r="H244" s="3">
        <f t="shared" si="2"/>
        <v>1</v>
      </c>
    </row>
    <row r="245">
      <c r="A245" s="2">
        <v>243.0</v>
      </c>
      <c r="B245" s="1" t="s">
        <v>491</v>
      </c>
      <c r="C245" s="1" t="s">
        <v>492</v>
      </c>
      <c r="D245" s="2">
        <v>0.0</v>
      </c>
      <c r="E245" s="2">
        <v>0.0</v>
      </c>
      <c r="F245" s="2">
        <v>0.0</v>
      </c>
      <c r="G245" s="3">
        <f t="shared" si="1"/>
        <v>1</v>
      </c>
      <c r="H245" s="3">
        <f t="shared" si="2"/>
        <v>0</v>
      </c>
    </row>
    <row r="246">
      <c r="A246" s="2">
        <v>244.0</v>
      </c>
      <c r="B246" s="1" t="s">
        <v>493</v>
      </c>
      <c r="C246" s="1" t="s">
        <v>494</v>
      </c>
      <c r="D246" s="2">
        <v>1.0</v>
      </c>
      <c r="E246" s="2">
        <v>1.0</v>
      </c>
      <c r="F246" s="2">
        <v>1.0</v>
      </c>
      <c r="G246" s="3">
        <f t="shared" si="1"/>
        <v>1</v>
      </c>
      <c r="H246" s="3">
        <f t="shared" si="2"/>
        <v>1</v>
      </c>
    </row>
    <row r="247">
      <c r="A247" s="2">
        <v>245.0</v>
      </c>
      <c r="B247" s="1" t="s">
        <v>495</v>
      </c>
      <c r="C247" s="1" t="s">
        <v>496</v>
      </c>
      <c r="D247" s="2">
        <v>0.0</v>
      </c>
      <c r="E247" s="2">
        <v>1.0</v>
      </c>
      <c r="F247" s="2">
        <v>1.0</v>
      </c>
      <c r="G247" s="3">
        <f t="shared" si="1"/>
        <v>0.6666666667</v>
      </c>
      <c r="H247" s="3">
        <f t="shared" si="2"/>
        <v>1</v>
      </c>
    </row>
    <row r="248">
      <c r="A248" s="2">
        <v>246.0</v>
      </c>
      <c r="B248" s="1" t="s">
        <v>497</v>
      </c>
      <c r="C248" s="1" t="s">
        <v>498</v>
      </c>
      <c r="D248" s="2">
        <v>1.0</v>
      </c>
      <c r="E248" s="2">
        <v>1.0</v>
      </c>
      <c r="F248" s="2">
        <v>1.0</v>
      </c>
      <c r="G248" s="3">
        <f t="shared" si="1"/>
        <v>1</v>
      </c>
      <c r="H248" s="3">
        <f t="shared" si="2"/>
        <v>1</v>
      </c>
    </row>
    <row r="249">
      <c r="A249" s="2">
        <v>247.0</v>
      </c>
      <c r="B249" s="1" t="s">
        <v>499</v>
      </c>
      <c r="C249" s="1" t="s">
        <v>500</v>
      </c>
      <c r="D249" s="2">
        <v>1.0</v>
      </c>
      <c r="E249" s="2">
        <v>1.0</v>
      </c>
      <c r="F249" s="2">
        <v>1.0</v>
      </c>
      <c r="G249" s="3">
        <f t="shared" si="1"/>
        <v>1</v>
      </c>
      <c r="H249" s="3">
        <f t="shared" si="2"/>
        <v>1</v>
      </c>
    </row>
    <row r="250">
      <c r="A250" s="2">
        <v>248.0</v>
      </c>
      <c r="B250" s="1" t="s">
        <v>501</v>
      </c>
      <c r="C250" s="1" t="s">
        <v>502</v>
      </c>
      <c r="D250" s="2">
        <v>1.0</v>
      </c>
      <c r="E250" s="2">
        <v>1.0</v>
      </c>
      <c r="F250" s="2">
        <v>1.0</v>
      </c>
      <c r="G250" s="3">
        <f t="shared" si="1"/>
        <v>1</v>
      </c>
      <c r="H250" s="3">
        <f t="shared" si="2"/>
        <v>1</v>
      </c>
    </row>
    <row r="251">
      <c r="A251" s="2">
        <v>249.0</v>
      </c>
      <c r="B251" s="1" t="s">
        <v>503</v>
      </c>
      <c r="C251" s="1" t="s">
        <v>504</v>
      </c>
      <c r="D251" s="2">
        <v>1.0</v>
      </c>
      <c r="E251" s="2">
        <v>1.0</v>
      </c>
      <c r="F251" s="2">
        <v>1.0</v>
      </c>
      <c r="G251" s="3">
        <f t="shared" si="1"/>
        <v>1</v>
      </c>
      <c r="H251" s="3">
        <f t="shared" si="2"/>
        <v>1</v>
      </c>
    </row>
    <row r="252">
      <c r="A252" s="2">
        <v>250.0</v>
      </c>
      <c r="B252" s="1" t="s">
        <v>505</v>
      </c>
      <c r="C252" s="1" t="s">
        <v>506</v>
      </c>
      <c r="D252" s="2">
        <v>0.0</v>
      </c>
      <c r="E252" s="2">
        <v>0.0</v>
      </c>
      <c r="F252" s="2">
        <v>1.0</v>
      </c>
      <c r="G252" s="3">
        <f t="shared" si="1"/>
        <v>0.6666666667</v>
      </c>
      <c r="H252" s="3">
        <f t="shared" si="2"/>
        <v>0</v>
      </c>
    </row>
    <row r="253">
      <c r="A253" s="2">
        <v>251.0</v>
      </c>
      <c r="B253" s="1" t="s">
        <v>507</v>
      </c>
      <c r="C253" s="1" t="s">
        <v>508</v>
      </c>
      <c r="D253" s="2">
        <v>1.0</v>
      </c>
      <c r="E253" s="2">
        <v>1.0</v>
      </c>
      <c r="F253" s="2">
        <v>1.0</v>
      </c>
      <c r="G253" s="3">
        <f t="shared" si="1"/>
        <v>1</v>
      </c>
      <c r="H253" s="3">
        <f t="shared" si="2"/>
        <v>1</v>
      </c>
    </row>
    <row r="254">
      <c r="A254" s="2">
        <v>252.0</v>
      </c>
      <c r="B254" s="1" t="s">
        <v>509</v>
      </c>
      <c r="C254" s="1" t="s">
        <v>510</v>
      </c>
      <c r="D254" s="2">
        <v>1.0</v>
      </c>
      <c r="E254" s="2">
        <v>1.0</v>
      </c>
      <c r="F254" s="2">
        <v>1.0</v>
      </c>
      <c r="G254" s="3">
        <f t="shared" si="1"/>
        <v>1</v>
      </c>
      <c r="H254" s="3">
        <f t="shared" si="2"/>
        <v>1</v>
      </c>
    </row>
    <row r="255">
      <c r="A255" s="2">
        <v>253.0</v>
      </c>
      <c r="B255" s="1" t="s">
        <v>511</v>
      </c>
      <c r="C255" s="1" t="s">
        <v>512</v>
      </c>
      <c r="D255" s="2">
        <v>1.0</v>
      </c>
      <c r="E255" s="2">
        <v>1.0</v>
      </c>
      <c r="F255" s="2">
        <v>1.0</v>
      </c>
      <c r="G255" s="3">
        <f t="shared" si="1"/>
        <v>1</v>
      </c>
      <c r="H255" s="3">
        <f t="shared" si="2"/>
        <v>1</v>
      </c>
    </row>
    <row r="256">
      <c r="A256" s="2">
        <v>254.0</v>
      </c>
      <c r="B256" s="1" t="s">
        <v>513</v>
      </c>
      <c r="C256" s="1" t="s">
        <v>514</v>
      </c>
      <c r="D256" s="2">
        <v>1.0</v>
      </c>
      <c r="E256" s="2">
        <v>1.0</v>
      </c>
      <c r="F256" s="2">
        <v>1.0</v>
      </c>
      <c r="G256" s="3">
        <f t="shared" si="1"/>
        <v>1</v>
      </c>
      <c r="H256" s="3">
        <f t="shared" si="2"/>
        <v>1</v>
      </c>
    </row>
    <row r="257">
      <c r="A257" s="2">
        <v>255.0</v>
      </c>
      <c r="B257" s="1" t="s">
        <v>515</v>
      </c>
      <c r="C257" s="1" t="s">
        <v>516</v>
      </c>
      <c r="D257" s="2">
        <v>1.0</v>
      </c>
      <c r="E257" s="2">
        <v>1.0</v>
      </c>
      <c r="F257" s="2">
        <v>1.0</v>
      </c>
      <c r="G257" s="3">
        <f t="shared" si="1"/>
        <v>1</v>
      </c>
      <c r="H257" s="3">
        <f t="shared" si="2"/>
        <v>1</v>
      </c>
    </row>
    <row r="258">
      <c r="A258" s="2">
        <v>256.0</v>
      </c>
      <c r="B258" s="1" t="s">
        <v>517</v>
      </c>
      <c r="C258" s="1" t="s">
        <v>518</v>
      </c>
      <c r="D258" s="2">
        <v>1.0</v>
      </c>
      <c r="E258" s="2">
        <v>1.0</v>
      </c>
      <c r="F258" s="2">
        <v>0.0</v>
      </c>
      <c r="G258" s="3">
        <f t="shared" si="1"/>
        <v>0.6666666667</v>
      </c>
      <c r="H258" s="3">
        <f t="shared" si="2"/>
        <v>1</v>
      </c>
    </row>
    <row r="259">
      <c r="A259" s="2">
        <v>257.0</v>
      </c>
      <c r="B259" s="1" t="s">
        <v>519</v>
      </c>
      <c r="C259" s="1" t="s">
        <v>520</v>
      </c>
      <c r="D259" s="2">
        <v>1.0</v>
      </c>
      <c r="E259" s="2">
        <v>1.0</v>
      </c>
      <c r="F259" s="2">
        <v>0.0</v>
      </c>
      <c r="G259" s="3">
        <f t="shared" si="1"/>
        <v>0.6666666667</v>
      </c>
      <c r="H259" s="3">
        <f t="shared" si="2"/>
        <v>1</v>
      </c>
    </row>
    <row r="260">
      <c r="A260" s="2">
        <v>258.0</v>
      </c>
      <c r="B260" s="1" t="s">
        <v>521</v>
      </c>
      <c r="C260" s="1" t="s">
        <v>522</v>
      </c>
      <c r="D260" s="2">
        <v>1.0</v>
      </c>
      <c r="E260" s="2">
        <v>1.0</v>
      </c>
      <c r="F260" s="2">
        <v>1.0</v>
      </c>
      <c r="G260" s="3">
        <f t="shared" si="1"/>
        <v>1</v>
      </c>
      <c r="H260" s="3">
        <f t="shared" si="2"/>
        <v>1</v>
      </c>
    </row>
    <row r="261">
      <c r="A261" s="2">
        <v>259.0</v>
      </c>
      <c r="B261" s="1" t="s">
        <v>523</v>
      </c>
      <c r="C261" s="1" t="s">
        <v>524</v>
      </c>
      <c r="D261" s="2">
        <v>1.0</v>
      </c>
      <c r="E261" s="2">
        <v>0.0</v>
      </c>
      <c r="F261" s="2">
        <v>0.0</v>
      </c>
      <c r="G261" s="3">
        <f t="shared" si="1"/>
        <v>0.6666666667</v>
      </c>
      <c r="H261" s="3">
        <f t="shared" si="2"/>
        <v>0</v>
      </c>
    </row>
    <row r="262">
      <c r="A262" s="2">
        <v>260.0</v>
      </c>
      <c r="B262" s="1" t="s">
        <v>525</v>
      </c>
      <c r="C262" s="1" t="s">
        <v>526</v>
      </c>
      <c r="D262" s="2">
        <v>1.0</v>
      </c>
      <c r="E262" s="2">
        <v>1.0</v>
      </c>
      <c r="F262" s="2">
        <v>1.0</v>
      </c>
      <c r="G262" s="3">
        <f t="shared" si="1"/>
        <v>1</v>
      </c>
      <c r="H262" s="3">
        <f t="shared" si="2"/>
        <v>1</v>
      </c>
    </row>
    <row r="263">
      <c r="A263" s="2">
        <v>261.0</v>
      </c>
      <c r="B263" s="1" t="s">
        <v>527</v>
      </c>
      <c r="C263" s="1" t="s">
        <v>528</v>
      </c>
      <c r="D263" s="2">
        <v>1.0</v>
      </c>
      <c r="E263" s="2">
        <v>1.0</v>
      </c>
      <c r="F263" s="2">
        <v>1.0</v>
      </c>
      <c r="G263" s="3">
        <f t="shared" si="1"/>
        <v>1</v>
      </c>
      <c r="H263" s="3">
        <f t="shared" si="2"/>
        <v>1</v>
      </c>
    </row>
    <row r="264">
      <c r="A264" s="2">
        <v>262.0</v>
      </c>
      <c r="B264" s="1" t="s">
        <v>529</v>
      </c>
      <c r="C264" s="1" t="s">
        <v>530</v>
      </c>
      <c r="D264" s="2">
        <v>0.0</v>
      </c>
      <c r="E264" s="2">
        <v>1.0</v>
      </c>
      <c r="F264" s="2">
        <v>1.0</v>
      </c>
      <c r="G264" s="3">
        <f t="shared" si="1"/>
        <v>0.6666666667</v>
      </c>
      <c r="H264" s="3">
        <f t="shared" si="2"/>
        <v>1</v>
      </c>
    </row>
    <row r="265">
      <c r="A265" s="2">
        <v>263.0</v>
      </c>
      <c r="B265" s="1" t="s">
        <v>531</v>
      </c>
      <c r="C265" s="1" t="s">
        <v>532</v>
      </c>
      <c r="D265" s="2">
        <v>1.0</v>
      </c>
      <c r="E265" s="2">
        <v>1.0</v>
      </c>
      <c r="F265" s="2">
        <v>0.0</v>
      </c>
      <c r="G265" s="3">
        <f t="shared" si="1"/>
        <v>0.6666666667</v>
      </c>
      <c r="H265" s="3">
        <f t="shared" si="2"/>
        <v>1</v>
      </c>
    </row>
    <row r="266">
      <c r="A266" s="2">
        <v>264.0</v>
      </c>
      <c r="B266" s="1" t="s">
        <v>533</v>
      </c>
      <c r="C266" s="1" t="s">
        <v>534</v>
      </c>
      <c r="D266" s="2">
        <v>1.0</v>
      </c>
      <c r="E266" s="2">
        <v>1.0</v>
      </c>
      <c r="F266" s="2">
        <v>1.0</v>
      </c>
      <c r="G266" s="3">
        <f t="shared" si="1"/>
        <v>1</v>
      </c>
      <c r="H266" s="3">
        <f t="shared" si="2"/>
        <v>1</v>
      </c>
    </row>
    <row r="267">
      <c r="A267" s="2">
        <v>265.0</v>
      </c>
      <c r="B267" s="1" t="s">
        <v>535</v>
      </c>
      <c r="C267" s="1" t="s">
        <v>536</v>
      </c>
      <c r="D267" s="2">
        <v>1.0</v>
      </c>
      <c r="E267" s="2">
        <v>1.0</v>
      </c>
      <c r="F267" s="2">
        <v>1.0</v>
      </c>
      <c r="G267" s="3">
        <f t="shared" si="1"/>
        <v>1</v>
      </c>
      <c r="H267" s="3">
        <f t="shared" si="2"/>
        <v>1</v>
      </c>
    </row>
    <row r="268">
      <c r="A268" s="2">
        <v>266.0</v>
      </c>
      <c r="B268" s="1" t="s">
        <v>537</v>
      </c>
      <c r="C268" s="1" t="s">
        <v>538</v>
      </c>
      <c r="D268" s="2">
        <v>1.0</v>
      </c>
      <c r="E268" s="2">
        <v>1.0</v>
      </c>
      <c r="F268" s="2">
        <v>1.0</v>
      </c>
      <c r="G268" s="3">
        <f t="shared" si="1"/>
        <v>1</v>
      </c>
      <c r="H268" s="3">
        <f t="shared" si="2"/>
        <v>1</v>
      </c>
    </row>
    <row r="269">
      <c r="A269" s="2">
        <v>267.0</v>
      </c>
      <c r="B269" s="1" t="s">
        <v>539</v>
      </c>
      <c r="C269" s="1" t="s">
        <v>540</v>
      </c>
      <c r="D269" s="2">
        <v>0.0</v>
      </c>
      <c r="E269" s="2">
        <v>0.0</v>
      </c>
      <c r="F269" s="2">
        <v>0.0</v>
      </c>
      <c r="G269" s="3">
        <f t="shared" si="1"/>
        <v>1</v>
      </c>
      <c r="H269" s="3">
        <f t="shared" si="2"/>
        <v>0</v>
      </c>
    </row>
    <row r="270">
      <c r="A270" s="2">
        <v>268.0</v>
      </c>
      <c r="B270" s="1" t="s">
        <v>541</v>
      </c>
      <c r="C270" s="1" t="s">
        <v>542</v>
      </c>
      <c r="D270" s="2">
        <v>1.0</v>
      </c>
      <c r="E270" s="2">
        <v>1.0</v>
      </c>
      <c r="F270" s="2">
        <v>1.0</v>
      </c>
      <c r="G270" s="3">
        <f t="shared" si="1"/>
        <v>1</v>
      </c>
      <c r="H270" s="3">
        <f t="shared" si="2"/>
        <v>1</v>
      </c>
    </row>
    <row r="271">
      <c r="A271" s="2">
        <v>269.0</v>
      </c>
      <c r="B271" s="1" t="s">
        <v>543</v>
      </c>
      <c r="C271" s="1" t="s">
        <v>544</v>
      </c>
      <c r="D271" s="2">
        <v>1.0</v>
      </c>
      <c r="E271" s="2">
        <v>1.0</v>
      </c>
      <c r="F271" s="2">
        <v>1.0</v>
      </c>
      <c r="G271" s="3">
        <f t="shared" si="1"/>
        <v>1</v>
      </c>
      <c r="H271" s="3">
        <f t="shared" si="2"/>
        <v>1</v>
      </c>
    </row>
    <row r="272">
      <c r="A272" s="2">
        <v>270.0</v>
      </c>
      <c r="B272" s="1" t="s">
        <v>545</v>
      </c>
      <c r="C272" s="1" t="s">
        <v>546</v>
      </c>
      <c r="D272" s="2">
        <v>1.0</v>
      </c>
      <c r="E272" s="2">
        <v>1.0</v>
      </c>
      <c r="F272" s="2">
        <v>1.0</v>
      </c>
      <c r="G272" s="3">
        <f t="shared" si="1"/>
        <v>1</v>
      </c>
      <c r="H272" s="3">
        <f t="shared" si="2"/>
        <v>1</v>
      </c>
    </row>
    <row r="273">
      <c r="A273" s="2">
        <v>271.0</v>
      </c>
      <c r="B273" s="1" t="s">
        <v>547</v>
      </c>
      <c r="C273" s="1" t="s">
        <v>548</v>
      </c>
      <c r="D273" s="2">
        <v>1.0</v>
      </c>
      <c r="E273" s="2">
        <v>1.0</v>
      </c>
      <c r="F273" s="2">
        <v>1.0</v>
      </c>
      <c r="G273" s="3">
        <f t="shared" si="1"/>
        <v>1</v>
      </c>
      <c r="H273" s="3">
        <f t="shared" si="2"/>
        <v>1</v>
      </c>
    </row>
    <row r="274">
      <c r="A274" s="2">
        <v>272.0</v>
      </c>
      <c r="B274" s="1" t="s">
        <v>133</v>
      </c>
      <c r="C274" s="1" t="s">
        <v>134</v>
      </c>
      <c r="D274" s="2">
        <v>1.0</v>
      </c>
      <c r="E274" s="2">
        <v>1.0</v>
      </c>
      <c r="F274" s="2">
        <v>1.0</v>
      </c>
      <c r="G274" s="3">
        <f t="shared" si="1"/>
        <v>1</v>
      </c>
      <c r="H274" s="3">
        <f t="shared" si="2"/>
        <v>1</v>
      </c>
    </row>
    <row r="275">
      <c r="A275" s="2">
        <v>273.0</v>
      </c>
      <c r="B275" s="1" t="s">
        <v>549</v>
      </c>
      <c r="C275" s="1" t="s">
        <v>550</v>
      </c>
      <c r="D275" s="2">
        <v>1.0</v>
      </c>
      <c r="E275" s="2">
        <v>1.0</v>
      </c>
      <c r="F275" s="2">
        <v>1.0</v>
      </c>
      <c r="G275" s="3">
        <f t="shared" si="1"/>
        <v>1</v>
      </c>
      <c r="H275" s="3">
        <f t="shared" si="2"/>
        <v>1</v>
      </c>
    </row>
    <row r="276">
      <c r="A276" s="2">
        <v>274.0</v>
      </c>
      <c r="B276" s="1" t="s">
        <v>551</v>
      </c>
      <c r="C276" s="1" t="s">
        <v>552</v>
      </c>
      <c r="D276" s="2">
        <v>1.0</v>
      </c>
      <c r="E276" s="2">
        <v>1.0</v>
      </c>
      <c r="F276" s="2">
        <v>1.0</v>
      </c>
      <c r="G276" s="3">
        <f t="shared" si="1"/>
        <v>1</v>
      </c>
      <c r="H276" s="3">
        <f t="shared" si="2"/>
        <v>1</v>
      </c>
    </row>
    <row r="277">
      <c r="A277" s="2">
        <v>275.0</v>
      </c>
      <c r="B277" s="1" t="s">
        <v>553</v>
      </c>
      <c r="C277" s="1" t="s">
        <v>554</v>
      </c>
      <c r="D277" s="2">
        <v>1.0</v>
      </c>
      <c r="E277" s="2">
        <v>1.0</v>
      </c>
      <c r="F277" s="2">
        <v>1.0</v>
      </c>
      <c r="G277" s="3">
        <f t="shared" si="1"/>
        <v>1</v>
      </c>
      <c r="H277" s="3">
        <f t="shared" si="2"/>
        <v>1</v>
      </c>
    </row>
    <row r="278">
      <c r="A278" s="2">
        <v>276.0</v>
      </c>
      <c r="B278" s="1" t="s">
        <v>555</v>
      </c>
      <c r="C278" s="1" t="s">
        <v>556</v>
      </c>
      <c r="D278" s="2">
        <v>1.0</v>
      </c>
      <c r="E278" s="2">
        <v>1.0</v>
      </c>
      <c r="F278" s="2">
        <v>1.0</v>
      </c>
      <c r="G278" s="3">
        <f t="shared" si="1"/>
        <v>1</v>
      </c>
      <c r="H278" s="3">
        <f t="shared" si="2"/>
        <v>1</v>
      </c>
    </row>
    <row r="279">
      <c r="A279" s="2">
        <v>277.0</v>
      </c>
      <c r="B279" s="1" t="s">
        <v>557</v>
      </c>
      <c r="C279" s="1" t="s">
        <v>558</v>
      </c>
      <c r="D279" s="2">
        <v>1.0</v>
      </c>
      <c r="E279" s="2">
        <v>1.0</v>
      </c>
      <c r="F279" s="2">
        <v>1.0</v>
      </c>
      <c r="G279" s="3">
        <f t="shared" si="1"/>
        <v>1</v>
      </c>
      <c r="H279" s="3">
        <f t="shared" si="2"/>
        <v>1</v>
      </c>
    </row>
    <row r="280">
      <c r="A280" s="2">
        <v>278.0</v>
      </c>
      <c r="B280" s="1" t="s">
        <v>559</v>
      </c>
      <c r="C280" s="1" t="s">
        <v>560</v>
      </c>
      <c r="D280" s="2">
        <v>1.0</v>
      </c>
      <c r="E280" s="2">
        <v>1.0</v>
      </c>
      <c r="F280" s="2">
        <v>1.0</v>
      </c>
      <c r="G280" s="3">
        <f t="shared" si="1"/>
        <v>1</v>
      </c>
      <c r="H280" s="3">
        <f t="shared" si="2"/>
        <v>1</v>
      </c>
    </row>
    <row r="281">
      <c r="A281" s="2">
        <v>279.0</v>
      </c>
      <c r="B281" s="1" t="s">
        <v>561</v>
      </c>
      <c r="C281" s="1" t="s">
        <v>562</v>
      </c>
      <c r="D281" s="2">
        <v>1.0</v>
      </c>
      <c r="E281" s="2">
        <v>0.0</v>
      </c>
      <c r="F281" s="2">
        <v>0.0</v>
      </c>
      <c r="G281" s="3">
        <f t="shared" si="1"/>
        <v>0.6666666667</v>
      </c>
      <c r="H281" s="3">
        <f t="shared" si="2"/>
        <v>0</v>
      </c>
    </row>
    <row r="282">
      <c r="A282" s="2">
        <v>280.0</v>
      </c>
      <c r="B282" s="1" t="s">
        <v>563</v>
      </c>
      <c r="C282" s="1" t="s">
        <v>564</v>
      </c>
      <c r="D282" s="2">
        <v>1.0</v>
      </c>
      <c r="E282" s="2">
        <v>1.0</v>
      </c>
      <c r="F282" s="2">
        <v>1.0</v>
      </c>
      <c r="G282" s="3">
        <f t="shared" si="1"/>
        <v>1</v>
      </c>
      <c r="H282" s="3">
        <f t="shared" si="2"/>
        <v>1</v>
      </c>
    </row>
    <row r="283">
      <c r="A283" s="2">
        <v>281.0</v>
      </c>
      <c r="B283" s="1" t="s">
        <v>565</v>
      </c>
      <c r="C283" s="1" t="s">
        <v>566</v>
      </c>
      <c r="D283" s="2">
        <v>1.0</v>
      </c>
      <c r="E283" s="2">
        <v>1.0</v>
      </c>
      <c r="F283" s="2">
        <v>1.0</v>
      </c>
      <c r="G283" s="3">
        <f t="shared" si="1"/>
        <v>1</v>
      </c>
      <c r="H283" s="3">
        <f t="shared" si="2"/>
        <v>1</v>
      </c>
    </row>
    <row r="284">
      <c r="A284" s="2">
        <v>282.0</v>
      </c>
      <c r="B284" s="1" t="s">
        <v>567</v>
      </c>
      <c r="C284" s="1" t="s">
        <v>568</v>
      </c>
      <c r="D284" s="2">
        <v>1.0</v>
      </c>
      <c r="E284" s="2">
        <v>1.0</v>
      </c>
      <c r="F284" s="2">
        <v>0.0</v>
      </c>
      <c r="G284" s="3">
        <f t="shared" si="1"/>
        <v>0.6666666667</v>
      </c>
      <c r="H284" s="3">
        <f t="shared" si="2"/>
        <v>1</v>
      </c>
    </row>
    <row r="285">
      <c r="A285" s="2">
        <v>283.0</v>
      </c>
      <c r="B285" s="1" t="s">
        <v>569</v>
      </c>
      <c r="C285" s="1" t="s">
        <v>570</v>
      </c>
      <c r="D285" s="2">
        <v>1.0</v>
      </c>
      <c r="E285" s="2">
        <v>0.0</v>
      </c>
      <c r="F285" s="2">
        <v>0.0</v>
      </c>
      <c r="G285" s="3">
        <f t="shared" si="1"/>
        <v>0.6666666667</v>
      </c>
      <c r="H285" s="3">
        <f t="shared" si="2"/>
        <v>0</v>
      </c>
    </row>
    <row r="286">
      <c r="A286" s="2">
        <v>284.0</v>
      </c>
      <c r="B286" s="1" t="s">
        <v>571</v>
      </c>
      <c r="C286" s="1" t="s">
        <v>572</v>
      </c>
      <c r="D286" s="2">
        <v>1.0</v>
      </c>
      <c r="E286" s="2">
        <v>1.0</v>
      </c>
      <c r="F286" s="2">
        <v>1.0</v>
      </c>
      <c r="G286" s="3">
        <f t="shared" si="1"/>
        <v>1</v>
      </c>
      <c r="H286" s="3">
        <f t="shared" si="2"/>
        <v>1</v>
      </c>
    </row>
    <row r="287">
      <c r="A287" s="2">
        <v>285.0</v>
      </c>
      <c r="B287" s="1" t="s">
        <v>573</v>
      </c>
      <c r="C287" s="1" t="s">
        <v>574</v>
      </c>
      <c r="D287" s="2">
        <v>1.0</v>
      </c>
      <c r="E287" s="2">
        <v>1.0</v>
      </c>
      <c r="F287" s="2">
        <v>1.0</v>
      </c>
      <c r="G287" s="3">
        <f t="shared" si="1"/>
        <v>1</v>
      </c>
      <c r="H287" s="3">
        <f t="shared" si="2"/>
        <v>1</v>
      </c>
    </row>
    <row r="288">
      <c r="A288" s="2">
        <v>286.0</v>
      </c>
      <c r="B288" s="1" t="s">
        <v>575</v>
      </c>
      <c r="C288" s="1" t="s">
        <v>576</v>
      </c>
      <c r="D288" s="2">
        <v>0.0</v>
      </c>
      <c r="E288" s="2">
        <v>0.0</v>
      </c>
      <c r="F288" s="2">
        <v>1.0</v>
      </c>
      <c r="G288" s="3">
        <f t="shared" si="1"/>
        <v>0.6666666667</v>
      </c>
      <c r="H288" s="3">
        <f t="shared" si="2"/>
        <v>0</v>
      </c>
    </row>
    <row r="289">
      <c r="A289" s="2">
        <v>287.0</v>
      </c>
      <c r="B289" s="1" t="s">
        <v>577</v>
      </c>
      <c r="C289" s="1" t="s">
        <v>578</v>
      </c>
      <c r="D289" s="2">
        <v>1.0</v>
      </c>
      <c r="E289" s="2">
        <v>1.0</v>
      </c>
      <c r="F289" s="2">
        <v>1.0</v>
      </c>
      <c r="G289" s="3">
        <f t="shared" si="1"/>
        <v>1</v>
      </c>
      <c r="H289" s="3">
        <f t="shared" si="2"/>
        <v>1</v>
      </c>
    </row>
    <row r="290">
      <c r="A290" s="2">
        <v>288.0</v>
      </c>
      <c r="B290" s="1" t="s">
        <v>579</v>
      </c>
      <c r="C290" s="1" t="s">
        <v>580</v>
      </c>
      <c r="D290" s="2">
        <v>1.0</v>
      </c>
      <c r="E290" s="2">
        <v>1.0</v>
      </c>
      <c r="F290" s="2">
        <v>1.0</v>
      </c>
      <c r="G290" s="3">
        <f t="shared" si="1"/>
        <v>1</v>
      </c>
      <c r="H290" s="3">
        <f t="shared" si="2"/>
        <v>1</v>
      </c>
    </row>
    <row r="291">
      <c r="A291" s="2">
        <v>289.0</v>
      </c>
      <c r="B291" s="1" t="s">
        <v>581</v>
      </c>
      <c r="C291" s="1" t="s">
        <v>582</v>
      </c>
      <c r="D291" s="2">
        <v>1.0</v>
      </c>
      <c r="E291" s="2">
        <v>1.0</v>
      </c>
      <c r="F291" s="2">
        <v>1.0</v>
      </c>
      <c r="G291" s="3">
        <f t="shared" si="1"/>
        <v>1</v>
      </c>
      <c r="H291" s="3">
        <f t="shared" si="2"/>
        <v>1</v>
      </c>
    </row>
    <row r="292">
      <c r="A292" s="2">
        <v>290.0</v>
      </c>
      <c r="B292" s="1" t="s">
        <v>583</v>
      </c>
      <c r="C292" s="1" t="s">
        <v>584</v>
      </c>
      <c r="D292" s="2">
        <v>1.0</v>
      </c>
      <c r="E292" s="2">
        <v>1.0</v>
      </c>
      <c r="F292" s="2">
        <v>1.0</v>
      </c>
      <c r="G292" s="3">
        <f t="shared" si="1"/>
        <v>1</v>
      </c>
      <c r="H292" s="3">
        <f t="shared" si="2"/>
        <v>1</v>
      </c>
    </row>
    <row r="293">
      <c r="A293" s="2">
        <v>291.0</v>
      </c>
      <c r="B293" s="1" t="s">
        <v>585</v>
      </c>
      <c r="C293" s="1" t="s">
        <v>586</v>
      </c>
      <c r="D293" s="2">
        <v>1.0</v>
      </c>
      <c r="E293" s="2">
        <v>1.0</v>
      </c>
      <c r="F293" s="2">
        <v>1.0</v>
      </c>
      <c r="G293" s="3">
        <f t="shared" si="1"/>
        <v>1</v>
      </c>
      <c r="H293" s="3">
        <f t="shared" si="2"/>
        <v>1</v>
      </c>
    </row>
    <row r="294">
      <c r="A294" s="2">
        <v>292.0</v>
      </c>
      <c r="B294" s="1" t="s">
        <v>587</v>
      </c>
      <c r="C294" s="1" t="s">
        <v>588</v>
      </c>
      <c r="D294" s="2">
        <v>1.0</v>
      </c>
      <c r="E294" s="2">
        <v>1.0</v>
      </c>
      <c r="F294" s="2">
        <v>1.0</v>
      </c>
      <c r="G294" s="3">
        <f t="shared" si="1"/>
        <v>1</v>
      </c>
      <c r="H294" s="3">
        <f t="shared" si="2"/>
        <v>1</v>
      </c>
    </row>
    <row r="295">
      <c r="A295" s="2">
        <v>293.0</v>
      </c>
      <c r="B295" s="1" t="s">
        <v>589</v>
      </c>
      <c r="C295" s="1" t="s">
        <v>590</v>
      </c>
      <c r="D295" s="2">
        <v>0.0</v>
      </c>
      <c r="E295" s="2">
        <v>0.0</v>
      </c>
      <c r="F295" s="2">
        <v>1.0</v>
      </c>
      <c r="G295" s="3">
        <f t="shared" si="1"/>
        <v>0.6666666667</v>
      </c>
      <c r="H295" s="3">
        <f t="shared" si="2"/>
        <v>0</v>
      </c>
    </row>
    <row r="296">
      <c r="A296" s="2">
        <v>294.0</v>
      </c>
      <c r="B296" s="1" t="s">
        <v>591</v>
      </c>
      <c r="C296" s="1" t="s">
        <v>592</v>
      </c>
      <c r="D296" s="2">
        <v>0.0</v>
      </c>
      <c r="E296" s="2">
        <v>1.0</v>
      </c>
      <c r="F296" s="2">
        <v>1.0</v>
      </c>
      <c r="G296" s="3">
        <f t="shared" si="1"/>
        <v>0.6666666667</v>
      </c>
      <c r="H296" s="3">
        <f t="shared" si="2"/>
        <v>1</v>
      </c>
    </row>
    <row r="297">
      <c r="A297" s="2">
        <v>295.0</v>
      </c>
      <c r="B297" s="1" t="s">
        <v>593</v>
      </c>
      <c r="C297" s="1" t="s">
        <v>594</v>
      </c>
      <c r="D297" s="2">
        <v>1.0</v>
      </c>
      <c r="E297" s="2">
        <v>1.0</v>
      </c>
      <c r="F297" s="2">
        <v>1.0</v>
      </c>
      <c r="G297" s="3">
        <f t="shared" si="1"/>
        <v>1</v>
      </c>
      <c r="H297" s="3">
        <f t="shared" si="2"/>
        <v>1</v>
      </c>
    </row>
    <row r="298">
      <c r="A298" s="2">
        <v>296.0</v>
      </c>
      <c r="B298" s="1" t="s">
        <v>595</v>
      </c>
      <c r="C298" s="1" t="s">
        <v>596</v>
      </c>
      <c r="D298" s="2">
        <v>1.0</v>
      </c>
      <c r="E298" s="2">
        <v>1.0</v>
      </c>
      <c r="F298" s="2">
        <v>1.0</v>
      </c>
      <c r="G298" s="3">
        <f t="shared" si="1"/>
        <v>1</v>
      </c>
      <c r="H298" s="3">
        <f t="shared" si="2"/>
        <v>1</v>
      </c>
    </row>
    <row r="299">
      <c r="A299" s="2">
        <v>297.0</v>
      </c>
      <c r="B299" s="1" t="s">
        <v>597</v>
      </c>
      <c r="C299" s="1" t="s">
        <v>598</v>
      </c>
      <c r="D299" s="2">
        <v>1.0</v>
      </c>
      <c r="E299" s="2">
        <v>1.0</v>
      </c>
      <c r="F299" s="2">
        <v>1.0</v>
      </c>
      <c r="G299" s="3">
        <f t="shared" si="1"/>
        <v>1</v>
      </c>
      <c r="H299" s="3">
        <f t="shared" si="2"/>
        <v>1</v>
      </c>
    </row>
    <row r="300">
      <c r="A300" s="2">
        <v>298.0</v>
      </c>
      <c r="B300" s="1" t="s">
        <v>599</v>
      </c>
      <c r="C300" s="1" t="s">
        <v>600</v>
      </c>
      <c r="D300" s="2">
        <v>0.0</v>
      </c>
      <c r="E300" s="2">
        <v>0.0</v>
      </c>
      <c r="F300" s="2">
        <v>0.0</v>
      </c>
      <c r="G300" s="3">
        <f t="shared" si="1"/>
        <v>1</v>
      </c>
      <c r="H300" s="3">
        <f t="shared" si="2"/>
        <v>0</v>
      </c>
    </row>
    <row r="301">
      <c r="A301" s="2">
        <v>299.0</v>
      </c>
      <c r="B301" s="1" t="s">
        <v>601</v>
      </c>
      <c r="C301" s="1" t="s">
        <v>602</v>
      </c>
      <c r="D301" s="2">
        <v>1.0</v>
      </c>
      <c r="E301" s="2">
        <v>1.0</v>
      </c>
      <c r="F301" s="2">
        <v>1.0</v>
      </c>
      <c r="G301" s="3">
        <f t="shared" si="1"/>
        <v>1</v>
      </c>
      <c r="H301" s="3">
        <f t="shared" si="2"/>
        <v>1</v>
      </c>
    </row>
    <row r="302">
      <c r="A302" s="2">
        <v>300.0</v>
      </c>
      <c r="B302" s="1" t="s">
        <v>603</v>
      </c>
      <c r="C302" s="1" t="s">
        <v>604</v>
      </c>
      <c r="D302" s="2">
        <v>0.0</v>
      </c>
      <c r="E302" s="2">
        <v>0.0</v>
      </c>
      <c r="F302" s="2">
        <v>1.0</v>
      </c>
      <c r="G302" s="3">
        <f t="shared" si="1"/>
        <v>0.6666666667</v>
      </c>
      <c r="H302" s="3">
        <f t="shared" si="2"/>
        <v>0</v>
      </c>
    </row>
    <row r="303">
      <c r="A303" s="2">
        <v>301.0</v>
      </c>
      <c r="B303" s="1" t="s">
        <v>605</v>
      </c>
      <c r="C303" s="1" t="s">
        <v>606</v>
      </c>
      <c r="D303" s="2">
        <v>0.0</v>
      </c>
      <c r="E303" s="2">
        <v>0.0</v>
      </c>
      <c r="F303" s="2">
        <v>0.0</v>
      </c>
      <c r="G303" s="3">
        <f t="shared" si="1"/>
        <v>1</v>
      </c>
      <c r="H303" s="3">
        <f t="shared" si="2"/>
        <v>0</v>
      </c>
    </row>
    <row r="304">
      <c r="A304" s="2">
        <v>302.0</v>
      </c>
      <c r="B304" s="1" t="s">
        <v>607</v>
      </c>
      <c r="C304" s="1" t="s">
        <v>608</v>
      </c>
      <c r="D304" s="2">
        <v>1.0</v>
      </c>
      <c r="E304" s="2">
        <v>1.0</v>
      </c>
      <c r="F304" s="2">
        <v>0.0</v>
      </c>
      <c r="G304" s="3">
        <f t="shared" si="1"/>
        <v>0.6666666667</v>
      </c>
      <c r="H304" s="3">
        <f t="shared" si="2"/>
        <v>1</v>
      </c>
    </row>
    <row r="305">
      <c r="A305" s="2">
        <v>303.0</v>
      </c>
      <c r="B305" s="1" t="s">
        <v>609</v>
      </c>
      <c r="C305" s="1" t="s">
        <v>610</v>
      </c>
      <c r="D305" s="2">
        <v>0.0</v>
      </c>
      <c r="E305" s="2">
        <v>0.0</v>
      </c>
      <c r="F305" s="2">
        <v>0.0</v>
      </c>
      <c r="G305" s="3">
        <f t="shared" si="1"/>
        <v>1</v>
      </c>
      <c r="H305" s="3">
        <f t="shared" si="2"/>
        <v>0</v>
      </c>
    </row>
    <row r="306">
      <c r="A306" s="2">
        <v>304.0</v>
      </c>
      <c r="B306" s="1" t="s">
        <v>611</v>
      </c>
      <c r="C306" s="1" t="s">
        <v>612</v>
      </c>
      <c r="D306" s="2">
        <v>1.0</v>
      </c>
      <c r="E306" s="2">
        <v>1.0</v>
      </c>
      <c r="F306" s="2">
        <v>0.0</v>
      </c>
      <c r="G306" s="3">
        <f t="shared" si="1"/>
        <v>0.6666666667</v>
      </c>
      <c r="H306" s="3">
        <f t="shared" si="2"/>
        <v>1</v>
      </c>
    </row>
    <row r="307">
      <c r="A307" s="2">
        <v>305.0</v>
      </c>
      <c r="B307" s="1" t="s">
        <v>613</v>
      </c>
      <c r="C307" s="1" t="s">
        <v>614</v>
      </c>
      <c r="D307" s="2">
        <v>1.0</v>
      </c>
      <c r="E307" s="2">
        <v>1.0</v>
      </c>
      <c r="F307" s="2">
        <v>1.0</v>
      </c>
      <c r="G307" s="3">
        <f t="shared" si="1"/>
        <v>1</v>
      </c>
      <c r="H307" s="3">
        <f t="shared" si="2"/>
        <v>1</v>
      </c>
    </row>
    <row r="308">
      <c r="A308" s="2">
        <v>306.0</v>
      </c>
      <c r="B308" s="1" t="s">
        <v>615</v>
      </c>
      <c r="C308" s="1" t="s">
        <v>616</v>
      </c>
      <c r="D308" s="2">
        <v>0.0</v>
      </c>
      <c r="E308" s="2">
        <v>0.0</v>
      </c>
      <c r="F308" s="2">
        <v>0.0</v>
      </c>
      <c r="G308" s="3">
        <f t="shared" si="1"/>
        <v>1</v>
      </c>
      <c r="H308" s="3">
        <f t="shared" si="2"/>
        <v>0</v>
      </c>
    </row>
    <row r="309">
      <c r="A309" s="2">
        <v>307.0</v>
      </c>
      <c r="B309" s="1" t="s">
        <v>617</v>
      </c>
      <c r="C309" s="1" t="s">
        <v>618</v>
      </c>
      <c r="D309" s="2">
        <v>1.0</v>
      </c>
      <c r="E309" s="2">
        <v>1.0</v>
      </c>
      <c r="F309" s="2">
        <v>1.0</v>
      </c>
      <c r="G309" s="3">
        <f t="shared" si="1"/>
        <v>1</v>
      </c>
      <c r="H309" s="3">
        <f t="shared" si="2"/>
        <v>1</v>
      </c>
    </row>
    <row r="310">
      <c r="A310" s="2">
        <v>308.0</v>
      </c>
      <c r="B310" s="1" t="s">
        <v>619</v>
      </c>
      <c r="C310" s="1" t="s">
        <v>620</v>
      </c>
      <c r="D310" s="2">
        <v>1.0</v>
      </c>
      <c r="E310" s="2">
        <v>1.0</v>
      </c>
      <c r="F310" s="2">
        <v>1.0</v>
      </c>
      <c r="G310" s="3">
        <f t="shared" si="1"/>
        <v>1</v>
      </c>
      <c r="H310" s="3">
        <f t="shared" si="2"/>
        <v>1</v>
      </c>
    </row>
    <row r="311">
      <c r="A311" s="2">
        <v>309.0</v>
      </c>
      <c r="B311" s="1" t="s">
        <v>621</v>
      </c>
      <c r="C311" s="1" t="s">
        <v>622</v>
      </c>
      <c r="D311" s="2">
        <v>1.0</v>
      </c>
      <c r="E311" s="2">
        <v>1.0</v>
      </c>
      <c r="F311" s="2">
        <v>1.0</v>
      </c>
      <c r="G311" s="3">
        <f t="shared" si="1"/>
        <v>1</v>
      </c>
      <c r="H311" s="3">
        <f t="shared" si="2"/>
        <v>1</v>
      </c>
    </row>
    <row r="312">
      <c r="A312" s="2">
        <v>310.0</v>
      </c>
      <c r="B312" s="1" t="s">
        <v>623</v>
      </c>
      <c r="C312" s="1" t="s">
        <v>624</v>
      </c>
      <c r="D312" s="2">
        <v>1.0</v>
      </c>
      <c r="E312" s="2">
        <v>1.0</v>
      </c>
      <c r="F312" s="2">
        <v>1.0</v>
      </c>
      <c r="G312" s="3">
        <f t="shared" si="1"/>
        <v>1</v>
      </c>
      <c r="H312" s="3">
        <f t="shared" si="2"/>
        <v>1</v>
      </c>
    </row>
    <row r="313">
      <c r="A313" s="2">
        <v>311.0</v>
      </c>
      <c r="B313" s="1" t="s">
        <v>625</v>
      </c>
      <c r="C313" s="1" t="s">
        <v>626</v>
      </c>
      <c r="D313" s="2">
        <v>1.0</v>
      </c>
      <c r="E313" s="2">
        <v>1.0</v>
      </c>
      <c r="F313" s="2">
        <v>0.0</v>
      </c>
      <c r="G313" s="3">
        <f t="shared" si="1"/>
        <v>0.6666666667</v>
      </c>
      <c r="H313" s="3">
        <f t="shared" si="2"/>
        <v>1</v>
      </c>
    </row>
    <row r="314">
      <c r="A314" s="2">
        <v>312.0</v>
      </c>
      <c r="B314" s="1" t="s">
        <v>627</v>
      </c>
      <c r="C314" s="1" t="s">
        <v>628</v>
      </c>
      <c r="D314" s="2">
        <v>1.0</v>
      </c>
      <c r="E314" s="2">
        <v>1.0</v>
      </c>
      <c r="F314" s="2">
        <v>1.0</v>
      </c>
      <c r="G314" s="3">
        <f t="shared" si="1"/>
        <v>1</v>
      </c>
      <c r="H314" s="3">
        <f t="shared" si="2"/>
        <v>1</v>
      </c>
    </row>
    <row r="315">
      <c r="A315" s="2">
        <v>313.0</v>
      </c>
      <c r="B315" s="1" t="s">
        <v>629</v>
      </c>
      <c r="C315" s="1" t="s">
        <v>630</v>
      </c>
      <c r="D315" s="2">
        <v>1.0</v>
      </c>
      <c r="E315" s="2">
        <v>0.0</v>
      </c>
      <c r="F315" s="2">
        <v>0.0</v>
      </c>
      <c r="G315" s="3">
        <f t="shared" si="1"/>
        <v>0.6666666667</v>
      </c>
      <c r="H315" s="3">
        <f t="shared" si="2"/>
        <v>0</v>
      </c>
    </row>
    <row r="316">
      <c r="A316" s="2">
        <v>314.0</v>
      </c>
      <c r="B316" s="1" t="s">
        <v>631</v>
      </c>
      <c r="C316" s="1" t="s">
        <v>632</v>
      </c>
      <c r="D316" s="2">
        <v>1.0</v>
      </c>
      <c r="E316" s="2">
        <v>1.0</v>
      </c>
      <c r="F316" s="2">
        <v>1.0</v>
      </c>
      <c r="G316" s="3">
        <f t="shared" si="1"/>
        <v>1</v>
      </c>
      <c r="H316" s="3">
        <f t="shared" si="2"/>
        <v>1</v>
      </c>
    </row>
    <row r="317">
      <c r="A317" s="2">
        <v>315.0</v>
      </c>
      <c r="B317" s="1" t="s">
        <v>633</v>
      </c>
      <c r="C317" s="1" t="s">
        <v>634</v>
      </c>
      <c r="D317" s="2">
        <v>1.0</v>
      </c>
      <c r="E317" s="2">
        <v>1.0</v>
      </c>
      <c r="F317" s="2">
        <v>1.0</v>
      </c>
      <c r="G317" s="3">
        <f t="shared" si="1"/>
        <v>1</v>
      </c>
      <c r="H317" s="3">
        <f t="shared" si="2"/>
        <v>1</v>
      </c>
    </row>
    <row r="318">
      <c r="A318" s="2">
        <v>316.0</v>
      </c>
      <c r="B318" s="1" t="s">
        <v>635</v>
      </c>
      <c r="C318" s="1" t="s">
        <v>636</v>
      </c>
      <c r="D318" s="2">
        <v>0.0</v>
      </c>
      <c r="E318" s="2">
        <v>0.0</v>
      </c>
      <c r="F318" s="2">
        <v>1.0</v>
      </c>
      <c r="G318" s="3">
        <f t="shared" si="1"/>
        <v>0.6666666667</v>
      </c>
      <c r="H318" s="3">
        <f t="shared" si="2"/>
        <v>0</v>
      </c>
    </row>
    <row r="319">
      <c r="A319" s="2">
        <v>317.0</v>
      </c>
      <c r="B319" s="1" t="s">
        <v>637</v>
      </c>
      <c r="C319" s="1" t="s">
        <v>638</v>
      </c>
      <c r="D319" s="2">
        <v>1.0</v>
      </c>
      <c r="E319" s="2">
        <v>1.0</v>
      </c>
      <c r="F319" s="2">
        <v>1.0</v>
      </c>
      <c r="G319" s="3">
        <f t="shared" si="1"/>
        <v>1</v>
      </c>
      <c r="H319" s="3">
        <f t="shared" si="2"/>
        <v>1</v>
      </c>
    </row>
    <row r="320">
      <c r="A320" s="2">
        <v>318.0</v>
      </c>
      <c r="B320" s="1" t="s">
        <v>639</v>
      </c>
      <c r="C320" s="1" t="s">
        <v>640</v>
      </c>
      <c r="D320" s="2">
        <v>0.0</v>
      </c>
      <c r="E320" s="2">
        <v>0.0</v>
      </c>
      <c r="F320" s="2">
        <v>0.0</v>
      </c>
      <c r="G320" s="3">
        <f t="shared" si="1"/>
        <v>1</v>
      </c>
      <c r="H320" s="3">
        <f t="shared" si="2"/>
        <v>0</v>
      </c>
    </row>
    <row r="321">
      <c r="A321" s="2">
        <v>319.0</v>
      </c>
      <c r="B321" s="1" t="s">
        <v>641</v>
      </c>
      <c r="C321" s="1" t="s">
        <v>642</v>
      </c>
      <c r="D321" s="2">
        <v>1.0</v>
      </c>
      <c r="E321" s="2">
        <v>1.0</v>
      </c>
      <c r="F321" s="2">
        <v>1.0</v>
      </c>
      <c r="G321" s="3">
        <f t="shared" si="1"/>
        <v>1</v>
      </c>
      <c r="H321" s="3">
        <f t="shared" si="2"/>
        <v>1</v>
      </c>
    </row>
    <row r="322">
      <c r="A322" s="2">
        <v>320.0</v>
      </c>
      <c r="B322" s="1" t="s">
        <v>643</v>
      </c>
      <c r="C322" s="1" t="s">
        <v>644</v>
      </c>
      <c r="D322" s="2">
        <v>1.0</v>
      </c>
      <c r="E322" s="2">
        <v>1.0</v>
      </c>
      <c r="F322" s="2">
        <v>1.0</v>
      </c>
      <c r="G322" s="3">
        <f t="shared" si="1"/>
        <v>1</v>
      </c>
      <c r="H322" s="3">
        <f t="shared" si="2"/>
        <v>1</v>
      </c>
    </row>
    <row r="323">
      <c r="A323" s="2">
        <v>321.0</v>
      </c>
      <c r="B323" s="1" t="s">
        <v>645</v>
      </c>
      <c r="C323" s="1" t="s">
        <v>646</v>
      </c>
      <c r="D323" s="2">
        <v>0.0</v>
      </c>
      <c r="E323" s="2">
        <v>0.0</v>
      </c>
      <c r="F323" s="2">
        <v>0.0</v>
      </c>
      <c r="G323" s="3">
        <f t="shared" si="1"/>
        <v>1</v>
      </c>
      <c r="H323" s="3">
        <f t="shared" si="2"/>
        <v>0</v>
      </c>
    </row>
    <row r="324">
      <c r="A324" s="2">
        <v>322.0</v>
      </c>
      <c r="B324" s="1" t="s">
        <v>647</v>
      </c>
      <c r="C324" s="1" t="s">
        <v>648</v>
      </c>
      <c r="D324" s="2">
        <v>1.0</v>
      </c>
      <c r="E324" s="2">
        <v>1.0</v>
      </c>
      <c r="F324" s="2">
        <v>1.0</v>
      </c>
      <c r="G324" s="3">
        <f t="shared" si="1"/>
        <v>1</v>
      </c>
      <c r="H324" s="3">
        <f t="shared" si="2"/>
        <v>1</v>
      </c>
    </row>
    <row r="325">
      <c r="A325" s="2">
        <v>323.0</v>
      </c>
      <c r="B325" s="1" t="s">
        <v>649</v>
      </c>
      <c r="C325" s="1" t="s">
        <v>650</v>
      </c>
      <c r="D325" s="2">
        <v>1.0</v>
      </c>
      <c r="E325" s="2">
        <v>1.0</v>
      </c>
      <c r="F325" s="2">
        <v>1.0</v>
      </c>
      <c r="G325" s="3">
        <f t="shared" si="1"/>
        <v>1</v>
      </c>
      <c r="H325" s="3">
        <f t="shared" si="2"/>
        <v>1</v>
      </c>
    </row>
    <row r="326">
      <c r="A326" s="2">
        <v>324.0</v>
      </c>
      <c r="B326" s="1" t="s">
        <v>651</v>
      </c>
      <c r="C326" s="1" t="s">
        <v>652</v>
      </c>
      <c r="D326" s="2">
        <v>1.0</v>
      </c>
      <c r="E326" s="2">
        <v>1.0</v>
      </c>
      <c r="F326" s="2">
        <v>1.0</v>
      </c>
      <c r="G326" s="3">
        <f t="shared" si="1"/>
        <v>1</v>
      </c>
      <c r="H326" s="3">
        <f t="shared" si="2"/>
        <v>1</v>
      </c>
    </row>
    <row r="327">
      <c r="A327" s="2">
        <v>325.0</v>
      </c>
      <c r="B327" s="1" t="s">
        <v>653</v>
      </c>
      <c r="C327" s="1" t="s">
        <v>654</v>
      </c>
      <c r="D327" s="2">
        <v>1.0</v>
      </c>
      <c r="E327" s="2">
        <v>0.0</v>
      </c>
      <c r="F327" s="2">
        <v>0.0</v>
      </c>
      <c r="G327" s="3">
        <f t="shared" si="1"/>
        <v>0.6666666667</v>
      </c>
      <c r="H327" s="3">
        <f t="shared" si="2"/>
        <v>0</v>
      </c>
    </row>
    <row r="328">
      <c r="A328" s="2">
        <v>326.0</v>
      </c>
      <c r="B328" s="1" t="s">
        <v>655</v>
      </c>
      <c r="C328" s="1" t="s">
        <v>656</v>
      </c>
      <c r="D328" s="2">
        <v>1.0</v>
      </c>
      <c r="E328" s="2">
        <v>0.0</v>
      </c>
      <c r="F328" s="2">
        <v>0.0</v>
      </c>
      <c r="G328" s="3">
        <f t="shared" si="1"/>
        <v>0.6666666667</v>
      </c>
      <c r="H328" s="3">
        <f t="shared" si="2"/>
        <v>0</v>
      </c>
    </row>
    <row r="329">
      <c r="A329" s="2">
        <v>327.0</v>
      </c>
      <c r="B329" s="1" t="s">
        <v>657</v>
      </c>
      <c r="C329" s="1" t="s">
        <v>658</v>
      </c>
      <c r="D329" s="2">
        <v>0.0</v>
      </c>
      <c r="E329" s="2">
        <v>0.0</v>
      </c>
      <c r="F329" s="2">
        <v>1.0</v>
      </c>
      <c r="G329" s="3">
        <f t="shared" si="1"/>
        <v>0.6666666667</v>
      </c>
      <c r="H329" s="3">
        <f t="shared" si="2"/>
        <v>0</v>
      </c>
    </row>
    <row r="330">
      <c r="A330" s="2">
        <v>328.0</v>
      </c>
      <c r="B330" s="1" t="s">
        <v>659</v>
      </c>
      <c r="C330" s="1" t="s">
        <v>660</v>
      </c>
      <c r="D330" s="2">
        <v>1.0</v>
      </c>
      <c r="E330" s="2">
        <v>1.0</v>
      </c>
      <c r="F330" s="2">
        <v>0.0</v>
      </c>
      <c r="G330" s="3">
        <f t="shared" si="1"/>
        <v>0.6666666667</v>
      </c>
      <c r="H330" s="3">
        <f t="shared" si="2"/>
        <v>1</v>
      </c>
    </row>
    <row r="331">
      <c r="A331" s="2">
        <v>329.0</v>
      </c>
      <c r="B331" s="1" t="s">
        <v>661</v>
      </c>
      <c r="C331" s="1" t="s">
        <v>662</v>
      </c>
      <c r="D331" s="2">
        <v>1.0</v>
      </c>
      <c r="E331" s="2">
        <v>1.0</v>
      </c>
      <c r="F331" s="2">
        <v>0.0</v>
      </c>
      <c r="G331" s="3">
        <f t="shared" si="1"/>
        <v>0.6666666667</v>
      </c>
      <c r="H331" s="3">
        <f t="shared" si="2"/>
        <v>1</v>
      </c>
    </row>
    <row r="332">
      <c r="A332" s="2">
        <v>330.0</v>
      </c>
      <c r="B332" s="1" t="s">
        <v>171</v>
      </c>
      <c r="C332" s="1" t="s">
        <v>172</v>
      </c>
      <c r="D332" s="2">
        <v>0.0</v>
      </c>
      <c r="E332" s="2">
        <v>1.0</v>
      </c>
      <c r="F332" s="2">
        <v>1.0</v>
      </c>
      <c r="G332" s="3">
        <f t="shared" si="1"/>
        <v>0.6666666667</v>
      </c>
      <c r="H332" s="3">
        <f t="shared" si="2"/>
        <v>1</v>
      </c>
    </row>
    <row r="333">
      <c r="A333" s="2">
        <v>331.0</v>
      </c>
      <c r="B333" s="1" t="s">
        <v>663</v>
      </c>
      <c r="C333" s="1" t="s">
        <v>664</v>
      </c>
      <c r="D333" s="2">
        <v>1.0</v>
      </c>
      <c r="E333" s="2">
        <v>1.0</v>
      </c>
      <c r="F333" s="2">
        <v>1.0</v>
      </c>
      <c r="G333" s="3">
        <f t="shared" si="1"/>
        <v>1</v>
      </c>
      <c r="H333" s="3">
        <f t="shared" si="2"/>
        <v>1</v>
      </c>
    </row>
    <row r="334">
      <c r="A334" s="2">
        <v>332.0</v>
      </c>
      <c r="B334" s="1" t="s">
        <v>665</v>
      </c>
      <c r="C334" s="1" t="s">
        <v>666</v>
      </c>
      <c r="D334" s="2">
        <v>1.0</v>
      </c>
      <c r="E334" s="2">
        <v>1.0</v>
      </c>
      <c r="F334" s="2">
        <v>1.0</v>
      </c>
      <c r="G334" s="3">
        <f t="shared" si="1"/>
        <v>1</v>
      </c>
      <c r="H334" s="3">
        <f t="shared" si="2"/>
        <v>1</v>
      </c>
    </row>
    <row r="335">
      <c r="A335" s="2">
        <v>333.0</v>
      </c>
      <c r="B335" s="1" t="s">
        <v>667</v>
      </c>
      <c r="C335" s="1" t="s">
        <v>668</v>
      </c>
      <c r="D335" s="2">
        <v>1.0</v>
      </c>
      <c r="E335" s="2">
        <v>1.0</v>
      </c>
      <c r="F335" s="2">
        <v>1.0</v>
      </c>
      <c r="G335" s="3">
        <f t="shared" si="1"/>
        <v>1</v>
      </c>
      <c r="H335" s="3">
        <f t="shared" si="2"/>
        <v>1</v>
      </c>
    </row>
    <row r="336">
      <c r="A336" s="2">
        <v>334.0</v>
      </c>
      <c r="B336" s="1" t="s">
        <v>669</v>
      </c>
      <c r="C336" s="1" t="s">
        <v>670</v>
      </c>
      <c r="D336" s="2">
        <v>1.0</v>
      </c>
      <c r="E336" s="2">
        <v>1.0</v>
      </c>
      <c r="F336" s="2">
        <v>1.0</v>
      </c>
      <c r="G336" s="3">
        <f t="shared" si="1"/>
        <v>1</v>
      </c>
      <c r="H336" s="3">
        <f t="shared" si="2"/>
        <v>1</v>
      </c>
    </row>
    <row r="337">
      <c r="A337" s="2">
        <v>335.0</v>
      </c>
      <c r="B337" s="1" t="s">
        <v>671</v>
      </c>
      <c r="C337" s="1" t="s">
        <v>672</v>
      </c>
      <c r="D337" s="2">
        <v>1.0</v>
      </c>
      <c r="E337" s="2">
        <v>1.0</v>
      </c>
      <c r="F337" s="2">
        <v>1.0</v>
      </c>
      <c r="G337" s="3">
        <f t="shared" si="1"/>
        <v>1</v>
      </c>
      <c r="H337" s="3">
        <f t="shared" si="2"/>
        <v>1</v>
      </c>
    </row>
    <row r="338">
      <c r="A338" s="2">
        <v>336.0</v>
      </c>
      <c r="B338" s="1" t="s">
        <v>673</v>
      </c>
      <c r="C338" s="1" t="s">
        <v>674</v>
      </c>
      <c r="D338" s="2">
        <v>1.0</v>
      </c>
      <c r="E338" s="2">
        <v>1.0</v>
      </c>
      <c r="F338" s="2">
        <v>1.0</v>
      </c>
      <c r="G338" s="3">
        <f t="shared" si="1"/>
        <v>1</v>
      </c>
      <c r="H338" s="3">
        <f t="shared" si="2"/>
        <v>1</v>
      </c>
    </row>
    <row r="339">
      <c r="A339" s="2">
        <v>337.0</v>
      </c>
      <c r="B339" s="1" t="s">
        <v>675</v>
      </c>
      <c r="C339" s="1" t="s">
        <v>676</v>
      </c>
      <c r="D339" s="2">
        <v>1.0</v>
      </c>
      <c r="E339" s="2">
        <v>0.0</v>
      </c>
      <c r="F339" s="2">
        <v>0.0</v>
      </c>
      <c r="G339" s="3">
        <f t="shared" si="1"/>
        <v>0.6666666667</v>
      </c>
      <c r="H339" s="3">
        <f t="shared" si="2"/>
        <v>0</v>
      </c>
    </row>
    <row r="340">
      <c r="A340" s="2">
        <v>338.0</v>
      </c>
      <c r="B340" s="1" t="s">
        <v>677</v>
      </c>
      <c r="C340" s="1" t="s">
        <v>678</v>
      </c>
      <c r="D340" s="2">
        <v>1.0</v>
      </c>
      <c r="E340" s="2">
        <v>1.0</v>
      </c>
      <c r="F340" s="2">
        <v>1.0</v>
      </c>
      <c r="G340" s="3">
        <f t="shared" si="1"/>
        <v>1</v>
      </c>
      <c r="H340" s="3">
        <f t="shared" si="2"/>
        <v>1</v>
      </c>
    </row>
    <row r="341">
      <c r="A341" s="2">
        <v>339.0</v>
      </c>
      <c r="B341" s="1" t="s">
        <v>679</v>
      </c>
      <c r="C341" s="1" t="s">
        <v>680</v>
      </c>
      <c r="D341" s="2">
        <v>1.0</v>
      </c>
      <c r="E341" s="2">
        <v>1.0</v>
      </c>
      <c r="F341" s="2">
        <v>1.0</v>
      </c>
      <c r="G341" s="3">
        <f t="shared" si="1"/>
        <v>1</v>
      </c>
      <c r="H341" s="3">
        <f t="shared" si="2"/>
        <v>1</v>
      </c>
    </row>
    <row r="342">
      <c r="A342" s="2">
        <v>340.0</v>
      </c>
      <c r="B342" s="1" t="s">
        <v>681</v>
      </c>
      <c r="C342" s="1" t="s">
        <v>682</v>
      </c>
      <c r="D342" s="2">
        <v>1.0</v>
      </c>
      <c r="E342" s="2">
        <v>1.0</v>
      </c>
      <c r="F342" s="2">
        <v>1.0</v>
      </c>
      <c r="G342" s="3">
        <f t="shared" si="1"/>
        <v>1</v>
      </c>
      <c r="H342" s="3">
        <f t="shared" si="2"/>
        <v>1</v>
      </c>
    </row>
    <row r="343">
      <c r="A343" s="2">
        <v>341.0</v>
      </c>
      <c r="B343" s="1" t="s">
        <v>683</v>
      </c>
      <c r="C343" s="1" t="s">
        <v>684</v>
      </c>
      <c r="D343" s="2">
        <v>1.0</v>
      </c>
      <c r="E343" s="2">
        <v>1.0</v>
      </c>
      <c r="F343" s="2">
        <v>1.0</v>
      </c>
      <c r="G343" s="3">
        <f t="shared" si="1"/>
        <v>1</v>
      </c>
      <c r="H343" s="3">
        <f t="shared" si="2"/>
        <v>1</v>
      </c>
    </row>
    <row r="344">
      <c r="A344" s="2">
        <v>342.0</v>
      </c>
      <c r="B344" s="1" t="s">
        <v>685</v>
      </c>
      <c r="C344" s="1" t="s">
        <v>686</v>
      </c>
      <c r="D344" s="2">
        <v>1.0</v>
      </c>
      <c r="E344" s="2">
        <v>1.0</v>
      </c>
      <c r="F344" s="2">
        <v>1.0</v>
      </c>
      <c r="G344" s="3">
        <f t="shared" si="1"/>
        <v>1</v>
      </c>
      <c r="H344" s="3">
        <f t="shared" si="2"/>
        <v>1</v>
      </c>
    </row>
    <row r="345">
      <c r="A345" s="2">
        <v>343.0</v>
      </c>
      <c r="B345" s="1" t="s">
        <v>687</v>
      </c>
      <c r="C345" s="1" t="s">
        <v>688</v>
      </c>
      <c r="D345" s="2">
        <v>1.0</v>
      </c>
      <c r="E345" s="2">
        <v>1.0</v>
      </c>
      <c r="F345" s="2">
        <v>1.0</v>
      </c>
      <c r="G345" s="3">
        <f t="shared" si="1"/>
        <v>1</v>
      </c>
      <c r="H345" s="3">
        <f t="shared" si="2"/>
        <v>1</v>
      </c>
    </row>
    <row r="346">
      <c r="A346" s="2">
        <v>344.0</v>
      </c>
      <c r="B346" s="1" t="s">
        <v>689</v>
      </c>
      <c r="C346" s="1" t="s">
        <v>690</v>
      </c>
      <c r="D346" s="2">
        <v>1.0</v>
      </c>
      <c r="E346" s="2">
        <v>1.0</v>
      </c>
      <c r="F346" s="2">
        <v>1.0</v>
      </c>
      <c r="G346" s="3">
        <f t="shared" si="1"/>
        <v>1</v>
      </c>
      <c r="H346" s="3">
        <f t="shared" si="2"/>
        <v>1</v>
      </c>
    </row>
    <row r="347">
      <c r="A347" s="2">
        <v>345.0</v>
      </c>
      <c r="B347" s="1" t="s">
        <v>691</v>
      </c>
      <c r="C347" s="1" t="s">
        <v>692</v>
      </c>
      <c r="D347" s="2">
        <v>1.0</v>
      </c>
      <c r="E347" s="2">
        <v>0.0</v>
      </c>
      <c r="F347" s="2">
        <v>0.0</v>
      </c>
      <c r="G347" s="3">
        <f t="shared" si="1"/>
        <v>0.6666666667</v>
      </c>
      <c r="H347" s="3">
        <f t="shared" si="2"/>
        <v>0</v>
      </c>
    </row>
    <row r="348">
      <c r="A348" s="2">
        <v>346.0</v>
      </c>
      <c r="B348" s="1" t="s">
        <v>693</v>
      </c>
      <c r="C348" s="1" t="s">
        <v>694</v>
      </c>
      <c r="D348" s="2">
        <v>1.0</v>
      </c>
      <c r="E348" s="2">
        <v>1.0</v>
      </c>
      <c r="F348" s="2">
        <v>1.0</v>
      </c>
      <c r="G348" s="3">
        <f t="shared" si="1"/>
        <v>1</v>
      </c>
      <c r="H348" s="3">
        <f t="shared" si="2"/>
        <v>1</v>
      </c>
    </row>
    <row r="349">
      <c r="A349" s="2">
        <v>347.0</v>
      </c>
      <c r="B349" s="1" t="s">
        <v>695</v>
      </c>
      <c r="C349" s="1" t="s">
        <v>696</v>
      </c>
      <c r="D349" s="2">
        <v>1.0</v>
      </c>
      <c r="E349" s="2">
        <v>1.0</v>
      </c>
      <c r="F349" s="2">
        <v>1.0</v>
      </c>
      <c r="G349" s="3">
        <f t="shared" si="1"/>
        <v>1</v>
      </c>
      <c r="H349" s="3">
        <f t="shared" si="2"/>
        <v>1</v>
      </c>
    </row>
    <row r="350">
      <c r="A350" s="2">
        <v>348.0</v>
      </c>
      <c r="B350" s="1" t="s">
        <v>697</v>
      </c>
      <c r="C350" s="1" t="s">
        <v>698</v>
      </c>
      <c r="D350" s="2">
        <v>1.0</v>
      </c>
      <c r="E350" s="2">
        <v>1.0</v>
      </c>
      <c r="F350" s="2">
        <v>1.0</v>
      </c>
      <c r="G350" s="3">
        <f t="shared" si="1"/>
        <v>1</v>
      </c>
      <c r="H350" s="3">
        <f t="shared" si="2"/>
        <v>1</v>
      </c>
    </row>
    <row r="351">
      <c r="A351" s="2">
        <v>349.0</v>
      </c>
      <c r="B351" s="1" t="s">
        <v>699</v>
      </c>
      <c r="C351" s="1" t="s">
        <v>700</v>
      </c>
      <c r="D351" s="2">
        <v>1.0</v>
      </c>
      <c r="E351" s="2">
        <v>1.0</v>
      </c>
      <c r="F351" s="2">
        <v>1.0</v>
      </c>
      <c r="G351" s="3">
        <f t="shared" si="1"/>
        <v>1</v>
      </c>
      <c r="H351" s="3">
        <f t="shared" si="2"/>
        <v>1</v>
      </c>
    </row>
    <row r="352">
      <c r="A352" s="2">
        <v>350.0</v>
      </c>
      <c r="B352" s="1" t="s">
        <v>701</v>
      </c>
      <c r="C352" s="1" t="s">
        <v>702</v>
      </c>
      <c r="D352" s="2">
        <v>1.0</v>
      </c>
      <c r="E352" s="2">
        <v>1.0</v>
      </c>
      <c r="F352" s="2">
        <v>1.0</v>
      </c>
      <c r="G352" s="3">
        <f t="shared" si="1"/>
        <v>1</v>
      </c>
      <c r="H352" s="3">
        <f t="shared" si="2"/>
        <v>1</v>
      </c>
    </row>
    <row r="353">
      <c r="A353" s="2">
        <v>351.0</v>
      </c>
      <c r="B353" s="1" t="s">
        <v>703</v>
      </c>
      <c r="C353" s="1" t="s">
        <v>704</v>
      </c>
      <c r="D353" s="2">
        <v>0.0</v>
      </c>
      <c r="E353" s="2">
        <v>0.0</v>
      </c>
      <c r="F353" s="2">
        <v>0.0</v>
      </c>
      <c r="G353" s="3">
        <f t="shared" si="1"/>
        <v>1</v>
      </c>
      <c r="H353" s="3">
        <f t="shared" si="2"/>
        <v>0</v>
      </c>
    </row>
    <row r="354">
      <c r="A354" s="2">
        <v>352.0</v>
      </c>
      <c r="B354" s="1" t="s">
        <v>705</v>
      </c>
      <c r="C354" s="1" t="s">
        <v>706</v>
      </c>
      <c r="D354" s="2">
        <v>0.0</v>
      </c>
      <c r="E354" s="2">
        <v>0.0</v>
      </c>
      <c r="F354" s="2">
        <v>1.0</v>
      </c>
      <c r="G354" s="3">
        <f t="shared" si="1"/>
        <v>0.6666666667</v>
      </c>
      <c r="H354" s="3">
        <f t="shared" si="2"/>
        <v>0</v>
      </c>
    </row>
    <row r="355">
      <c r="A355" s="2">
        <v>353.0</v>
      </c>
      <c r="B355" s="1" t="s">
        <v>707</v>
      </c>
      <c r="C355" s="1" t="s">
        <v>708</v>
      </c>
      <c r="D355" s="2">
        <v>1.0</v>
      </c>
      <c r="E355" s="2">
        <v>1.0</v>
      </c>
      <c r="F355" s="2">
        <v>1.0</v>
      </c>
      <c r="G355" s="3">
        <f t="shared" si="1"/>
        <v>1</v>
      </c>
      <c r="H355" s="3">
        <f t="shared" si="2"/>
        <v>1</v>
      </c>
    </row>
    <row r="356">
      <c r="A356" s="2">
        <v>354.0</v>
      </c>
      <c r="B356" s="1" t="s">
        <v>709</v>
      </c>
      <c r="C356" s="1" t="s">
        <v>710</v>
      </c>
      <c r="D356" s="2">
        <v>0.0</v>
      </c>
      <c r="E356" s="2">
        <v>0.0</v>
      </c>
      <c r="F356" s="2">
        <v>1.0</v>
      </c>
      <c r="G356" s="3">
        <f t="shared" si="1"/>
        <v>0.6666666667</v>
      </c>
      <c r="H356" s="3">
        <f t="shared" si="2"/>
        <v>0</v>
      </c>
    </row>
    <row r="357">
      <c r="A357" s="2">
        <v>355.0</v>
      </c>
      <c r="B357" s="1" t="s">
        <v>711</v>
      </c>
      <c r="C357" s="1" t="s">
        <v>712</v>
      </c>
      <c r="D357" s="2">
        <v>1.0</v>
      </c>
      <c r="E357" s="2">
        <v>1.0</v>
      </c>
      <c r="F357" s="2">
        <v>1.0</v>
      </c>
      <c r="G357" s="3">
        <f t="shared" si="1"/>
        <v>1</v>
      </c>
      <c r="H357" s="3">
        <f t="shared" si="2"/>
        <v>1</v>
      </c>
    </row>
    <row r="358">
      <c r="A358" s="2">
        <v>356.0</v>
      </c>
      <c r="B358" s="1" t="s">
        <v>713</v>
      </c>
      <c r="C358" s="1" t="s">
        <v>714</v>
      </c>
      <c r="D358" s="2">
        <v>1.0</v>
      </c>
      <c r="E358" s="2">
        <v>1.0</v>
      </c>
      <c r="F358" s="2">
        <v>1.0</v>
      </c>
      <c r="G358" s="3">
        <f t="shared" si="1"/>
        <v>1</v>
      </c>
      <c r="H358" s="3">
        <f t="shared" si="2"/>
        <v>1</v>
      </c>
    </row>
    <row r="359">
      <c r="A359" s="2">
        <v>357.0</v>
      </c>
      <c r="B359" s="1" t="s">
        <v>715</v>
      </c>
      <c r="C359" s="1" t="s">
        <v>716</v>
      </c>
      <c r="D359" s="2">
        <v>1.0</v>
      </c>
      <c r="E359" s="2">
        <v>1.0</v>
      </c>
      <c r="F359" s="2">
        <v>1.0</v>
      </c>
      <c r="G359" s="3">
        <f t="shared" si="1"/>
        <v>1</v>
      </c>
      <c r="H359" s="3">
        <f t="shared" si="2"/>
        <v>1</v>
      </c>
    </row>
    <row r="360">
      <c r="A360" s="2">
        <v>358.0</v>
      </c>
      <c r="B360" s="1" t="s">
        <v>717</v>
      </c>
      <c r="C360" s="1" t="s">
        <v>718</v>
      </c>
      <c r="D360" s="2">
        <v>1.0</v>
      </c>
      <c r="E360" s="2">
        <v>1.0</v>
      </c>
      <c r="F360" s="2">
        <v>1.0</v>
      </c>
      <c r="G360" s="3">
        <f t="shared" si="1"/>
        <v>1</v>
      </c>
      <c r="H360" s="3">
        <f t="shared" si="2"/>
        <v>1</v>
      </c>
    </row>
    <row r="361">
      <c r="A361" s="2">
        <v>359.0</v>
      </c>
      <c r="B361" s="1" t="s">
        <v>719</v>
      </c>
      <c r="C361" s="1" t="s">
        <v>720</v>
      </c>
      <c r="D361" s="2">
        <v>0.0</v>
      </c>
      <c r="E361" s="2">
        <v>0.0</v>
      </c>
      <c r="F361" s="2">
        <v>1.0</v>
      </c>
      <c r="G361" s="3">
        <f t="shared" si="1"/>
        <v>0.6666666667</v>
      </c>
      <c r="H361" s="3">
        <f t="shared" si="2"/>
        <v>0</v>
      </c>
    </row>
    <row r="362">
      <c r="A362" s="2">
        <v>360.0</v>
      </c>
      <c r="B362" s="1" t="s">
        <v>721</v>
      </c>
      <c r="C362" s="1" t="s">
        <v>722</v>
      </c>
      <c r="D362" s="2">
        <v>1.0</v>
      </c>
      <c r="E362" s="2">
        <v>1.0</v>
      </c>
      <c r="F362" s="2">
        <v>1.0</v>
      </c>
      <c r="G362" s="3">
        <f t="shared" si="1"/>
        <v>1</v>
      </c>
      <c r="H362" s="3">
        <f t="shared" si="2"/>
        <v>1</v>
      </c>
    </row>
    <row r="363">
      <c r="A363" s="2">
        <v>361.0</v>
      </c>
      <c r="B363" s="1" t="s">
        <v>723</v>
      </c>
      <c r="C363" s="1" t="s">
        <v>724</v>
      </c>
      <c r="D363" s="2">
        <v>1.0</v>
      </c>
      <c r="E363" s="2">
        <v>1.0</v>
      </c>
      <c r="F363" s="2">
        <v>1.0</v>
      </c>
      <c r="G363" s="3">
        <f t="shared" si="1"/>
        <v>1</v>
      </c>
      <c r="H363" s="3">
        <f t="shared" si="2"/>
        <v>1</v>
      </c>
    </row>
    <row r="364">
      <c r="A364" s="2">
        <v>362.0</v>
      </c>
      <c r="B364" s="1" t="s">
        <v>725</v>
      </c>
      <c r="C364" s="1" t="s">
        <v>726</v>
      </c>
      <c r="D364" s="2">
        <v>1.0</v>
      </c>
      <c r="E364" s="2">
        <v>1.0</v>
      </c>
      <c r="F364" s="2">
        <v>1.0</v>
      </c>
      <c r="G364" s="3">
        <f t="shared" si="1"/>
        <v>1</v>
      </c>
      <c r="H364" s="3">
        <f t="shared" si="2"/>
        <v>1</v>
      </c>
    </row>
    <row r="365">
      <c r="A365" s="2">
        <v>363.0</v>
      </c>
      <c r="B365" s="1" t="s">
        <v>727</v>
      </c>
      <c r="C365" s="1" t="s">
        <v>728</v>
      </c>
      <c r="D365" s="2">
        <v>1.0</v>
      </c>
      <c r="E365" s="2">
        <v>1.0</v>
      </c>
      <c r="F365" s="2">
        <v>1.0</v>
      </c>
      <c r="G365" s="3">
        <f t="shared" si="1"/>
        <v>1</v>
      </c>
      <c r="H365" s="3">
        <f t="shared" si="2"/>
        <v>1</v>
      </c>
    </row>
    <row r="366">
      <c r="A366" s="2">
        <v>364.0</v>
      </c>
      <c r="B366" s="1" t="s">
        <v>729</v>
      </c>
      <c r="C366" s="1" t="s">
        <v>730</v>
      </c>
      <c r="D366" s="2">
        <v>1.0</v>
      </c>
      <c r="E366" s="2">
        <v>1.0</v>
      </c>
      <c r="F366" s="2">
        <v>1.0</v>
      </c>
      <c r="G366" s="3">
        <f t="shared" si="1"/>
        <v>1</v>
      </c>
      <c r="H366" s="3">
        <f t="shared" si="2"/>
        <v>1</v>
      </c>
    </row>
    <row r="367">
      <c r="A367" s="2">
        <v>365.0</v>
      </c>
      <c r="B367" s="1" t="s">
        <v>731</v>
      </c>
      <c r="C367" s="1" t="s">
        <v>732</v>
      </c>
      <c r="D367" s="2">
        <v>1.0</v>
      </c>
      <c r="E367" s="2">
        <v>1.0</v>
      </c>
      <c r="F367" s="2">
        <v>1.0</v>
      </c>
      <c r="G367" s="3">
        <f t="shared" si="1"/>
        <v>1</v>
      </c>
      <c r="H367" s="3">
        <f t="shared" si="2"/>
        <v>1</v>
      </c>
    </row>
    <row r="368">
      <c r="A368" s="2">
        <v>366.0</v>
      </c>
      <c r="B368" s="1" t="s">
        <v>733</v>
      </c>
      <c r="C368" s="1" t="s">
        <v>734</v>
      </c>
      <c r="D368" s="2">
        <v>1.0</v>
      </c>
      <c r="E368" s="2">
        <v>1.0</v>
      </c>
      <c r="F368" s="2">
        <v>1.0</v>
      </c>
      <c r="G368" s="3">
        <f t="shared" si="1"/>
        <v>1</v>
      </c>
      <c r="H368" s="3">
        <f t="shared" si="2"/>
        <v>1</v>
      </c>
    </row>
    <row r="369">
      <c r="A369" s="2">
        <v>367.0</v>
      </c>
      <c r="B369" s="1" t="s">
        <v>735</v>
      </c>
      <c r="C369" s="1" t="s">
        <v>736</v>
      </c>
      <c r="D369" s="2">
        <v>1.0</v>
      </c>
      <c r="E369" s="2">
        <v>1.0</v>
      </c>
      <c r="F369" s="2">
        <v>1.0</v>
      </c>
      <c r="G369" s="3">
        <f t="shared" si="1"/>
        <v>1</v>
      </c>
      <c r="H369" s="3">
        <f t="shared" si="2"/>
        <v>1</v>
      </c>
    </row>
    <row r="370">
      <c r="A370" s="2">
        <v>368.0</v>
      </c>
      <c r="B370" s="1" t="s">
        <v>737</v>
      </c>
      <c r="C370" s="1" t="s">
        <v>738</v>
      </c>
      <c r="D370" s="2">
        <v>0.0</v>
      </c>
      <c r="E370" s="2">
        <v>0.0</v>
      </c>
      <c r="F370" s="2">
        <v>1.0</v>
      </c>
      <c r="G370" s="3">
        <f t="shared" si="1"/>
        <v>0.6666666667</v>
      </c>
      <c r="H370" s="3">
        <f t="shared" si="2"/>
        <v>0</v>
      </c>
    </row>
    <row r="371">
      <c r="A371" s="2">
        <v>369.0</v>
      </c>
      <c r="B371" s="1" t="s">
        <v>739</v>
      </c>
      <c r="C371" s="1" t="s">
        <v>740</v>
      </c>
      <c r="D371" s="2">
        <v>0.0</v>
      </c>
      <c r="E371" s="2">
        <v>1.0</v>
      </c>
      <c r="F371" s="2">
        <v>1.0</v>
      </c>
      <c r="G371" s="3">
        <f t="shared" si="1"/>
        <v>0.6666666667</v>
      </c>
      <c r="H371" s="3">
        <f t="shared" si="2"/>
        <v>1</v>
      </c>
    </row>
    <row r="372">
      <c r="A372" s="2">
        <v>370.0</v>
      </c>
      <c r="B372" s="1" t="s">
        <v>741</v>
      </c>
      <c r="C372" s="1" t="s">
        <v>742</v>
      </c>
      <c r="D372" s="2">
        <v>1.0</v>
      </c>
      <c r="E372" s="2">
        <v>1.0</v>
      </c>
      <c r="F372" s="2">
        <v>1.0</v>
      </c>
      <c r="G372" s="3">
        <f t="shared" si="1"/>
        <v>1</v>
      </c>
      <c r="H372" s="3">
        <f t="shared" si="2"/>
        <v>1</v>
      </c>
    </row>
    <row r="373">
      <c r="A373" s="2">
        <v>371.0</v>
      </c>
      <c r="B373" s="1" t="s">
        <v>743</v>
      </c>
      <c r="C373" s="1" t="s">
        <v>744</v>
      </c>
      <c r="D373" s="2">
        <v>1.0</v>
      </c>
      <c r="E373" s="2">
        <v>1.0</v>
      </c>
      <c r="F373" s="2">
        <v>1.0</v>
      </c>
      <c r="G373" s="3">
        <f t="shared" si="1"/>
        <v>1</v>
      </c>
      <c r="H373" s="3">
        <f t="shared" si="2"/>
        <v>1</v>
      </c>
    </row>
    <row r="374">
      <c r="A374" s="2">
        <v>372.0</v>
      </c>
      <c r="B374" s="1" t="s">
        <v>745</v>
      </c>
      <c r="C374" s="1" t="s">
        <v>746</v>
      </c>
      <c r="D374" s="2">
        <v>1.0</v>
      </c>
      <c r="E374" s="2">
        <v>1.0</v>
      </c>
      <c r="F374" s="2">
        <v>1.0</v>
      </c>
      <c r="G374" s="3">
        <f t="shared" si="1"/>
        <v>1</v>
      </c>
      <c r="H374" s="3">
        <f t="shared" si="2"/>
        <v>1</v>
      </c>
    </row>
    <row r="375">
      <c r="A375" s="2">
        <v>373.0</v>
      </c>
      <c r="B375" s="1" t="s">
        <v>747</v>
      </c>
      <c r="C375" s="1" t="s">
        <v>748</v>
      </c>
      <c r="D375" s="2">
        <v>1.0</v>
      </c>
      <c r="E375" s="2">
        <v>1.0</v>
      </c>
      <c r="F375" s="2">
        <v>1.0</v>
      </c>
      <c r="G375" s="3">
        <f t="shared" si="1"/>
        <v>1</v>
      </c>
      <c r="H375" s="3">
        <f t="shared" si="2"/>
        <v>1</v>
      </c>
    </row>
    <row r="376">
      <c r="A376" s="2">
        <v>374.0</v>
      </c>
      <c r="B376" s="1" t="s">
        <v>749</v>
      </c>
      <c r="C376" s="1" t="s">
        <v>750</v>
      </c>
      <c r="D376" s="2">
        <v>0.0</v>
      </c>
      <c r="E376" s="2">
        <v>0.0</v>
      </c>
      <c r="F376" s="2">
        <v>1.0</v>
      </c>
      <c r="G376" s="3">
        <f t="shared" si="1"/>
        <v>0.6666666667</v>
      </c>
      <c r="H376" s="3">
        <f t="shared" si="2"/>
        <v>0</v>
      </c>
    </row>
    <row r="377">
      <c r="A377" s="2">
        <v>375.0</v>
      </c>
      <c r="B377" s="1" t="s">
        <v>751</v>
      </c>
      <c r="C377" s="1" t="s">
        <v>752</v>
      </c>
      <c r="D377" s="2">
        <v>1.0</v>
      </c>
      <c r="E377" s="2">
        <v>1.0</v>
      </c>
      <c r="F377" s="2">
        <v>1.0</v>
      </c>
      <c r="G377" s="3">
        <f t="shared" si="1"/>
        <v>1</v>
      </c>
      <c r="H377" s="3">
        <f t="shared" si="2"/>
        <v>1</v>
      </c>
    </row>
    <row r="378">
      <c r="A378" s="2">
        <v>376.0</v>
      </c>
      <c r="B378" s="1" t="s">
        <v>753</v>
      </c>
      <c r="C378" s="1" t="s">
        <v>754</v>
      </c>
      <c r="D378" s="2">
        <v>1.0</v>
      </c>
      <c r="E378" s="2">
        <v>1.0</v>
      </c>
      <c r="F378" s="2">
        <v>1.0</v>
      </c>
      <c r="G378" s="3">
        <f t="shared" si="1"/>
        <v>1</v>
      </c>
      <c r="H378" s="3">
        <f t="shared" si="2"/>
        <v>1</v>
      </c>
    </row>
    <row r="379">
      <c r="A379" s="2">
        <v>377.0</v>
      </c>
      <c r="B379" s="1" t="s">
        <v>755</v>
      </c>
      <c r="C379" s="1" t="s">
        <v>756</v>
      </c>
      <c r="D379" s="2">
        <v>1.0</v>
      </c>
      <c r="E379" s="2">
        <v>1.0</v>
      </c>
      <c r="F379" s="2">
        <v>1.0</v>
      </c>
      <c r="G379" s="3">
        <f t="shared" si="1"/>
        <v>1</v>
      </c>
      <c r="H379" s="3">
        <f t="shared" si="2"/>
        <v>1</v>
      </c>
    </row>
    <row r="380">
      <c r="A380" s="2">
        <v>378.0</v>
      </c>
      <c r="B380" s="1" t="s">
        <v>757</v>
      </c>
      <c r="C380" s="1" t="s">
        <v>758</v>
      </c>
      <c r="D380" s="2">
        <v>1.0</v>
      </c>
      <c r="E380" s="2">
        <v>1.0</v>
      </c>
      <c r="F380" s="2">
        <v>1.0</v>
      </c>
      <c r="G380" s="3">
        <f t="shared" si="1"/>
        <v>1</v>
      </c>
      <c r="H380" s="3">
        <f t="shared" si="2"/>
        <v>1</v>
      </c>
    </row>
    <row r="381">
      <c r="A381" s="2">
        <v>379.0</v>
      </c>
      <c r="B381" s="1" t="s">
        <v>759</v>
      </c>
      <c r="C381" s="1" t="s">
        <v>760</v>
      </c>
      <c r="D381" s="2">
        <v>1.0</v>
      </c>
      <c r="E381" s="2">
        <v>1.0</v>
      </c>
      <c r="F381" s="2">
        <v>1.0</v>
      </c>
      <c r="G381" s="3">
        <f t="shared" si="1"/>
        <v>1</v>
      </c>
      <c r="H381" s="3">
        <f t="shared" si="2"/>
        <v>1</v>
      </c>
    </row>
    <row r="382">
      <c r="A382" s="2">
        <v>380.0</v>
      </c>
      <c r="B382" s="1" t="s">
        <v>761</v>
      </c>
      <c r="C382" s="1" t="s">
        <v>762</v>
      </c>
      <c r="D382" s="2">
        <v>1.0</v>
      </c>
      <c r="E382" s="2">
        <v>1.0</v>
      </c>
      <c r="F382" s="2">
        <v>1.0</v>
      </c>
      <c r="G382" s="3">
        <f t="shared" si="1"/>
        <v>1</v>
      </c>
      <c r="H382" s="3">
        <f t="shared" si="2"/>
        <v>1</v>
      </c>
    </row>
    <row r="383">
      <c r="A383" s="2">
        <v>381.0</v>
      </c>
      <c r="B383" s="1" t="s">
        <v>763</v>
      </c>
      <c r="C383" s="1" t="s">
        <v>764</v>
      </c>
      <c r="D383" s="2">
        <v>1.0</v>
      </c>
      <c r="E383" s="2">
        <v>1.0</v>
      </c>
      <c r="F383" s="2">
        <v>1.0</v>
      </c>
      <c r="G383" s="3">
        <f t="shared" si="1"/>
        <v>1</v>
      </c>
      <c r="H383" s="3">
        <f t="shared" si="2"/>
        <v>1</v>
      </c>
    </row>
    <row r="384">
      <c r="A384" s="2">
        <v>382.0</v>
      </c>
      <c r="B384" s="1" t="s">
        <v>765</v>
      </c>
      <c r="C384" s="1" t="s">
        <v>766</v>
      </c>
      <c r="D384" s="2">
        <v>1.0</v>
      </c>
      <c r="E384" s="2">
        <v>1.0</v>
      </c>
      <c r="F384" s="2">
        <v>1.0</v>
      </c>
      <c r="G384" s="3">
        <f t="shared" si="1"/>
        <v>1</v>
      </c>
      <c r="H384" s="3">
        <f t="shared" si="2"/>
        <v>1</v>
      </c>
    </row>
    <row r="385">
      <c r="A385" s="2">
        <v>383.0</v>
      </c>
      <c r="B385" s="1" t="s">
        <v>767</v>
      </c>
      <c r="C385" s="1" t="s">
        <v>768</v>
      </c>
      <c r="D385" s="2">
        <v>1.0</v>
      </c>
      <c r="E385" s="2">
        <v>1.0</v>
      </c>
      <c r="F385" s="2">
        <v>1.0</v>
      </c>
      <c r="G385" s="3">
        <f t="shared" si="1"/>
        <v>1</v>
      </c>
      <c r="H385" s="3">
        <f t="shared" si="2"/>
        <v>1</v>
      </c>
    </row>
    <row r="386">
      <c r="A386" s="2">
        <v>384.0</v>
      </c>
      <c r="B386" s="1" t="s">
        <v>769</v>
      </c>
      <c r="C386" s="1" t="s">
        <v>770</v>
      </c>
      <c r="D386" s="2">
        <v>0.0</v>
      </c>
      <c r="E386" s="2">
        <v>0.0</v>
      </c>
      <c r="F386" s="2">
        <v>0.0</v>
      </c>
      <c r="G386" s="3">
        <f t="shared" si="1"/>
        <v>1</v>
      </c>
      <c r="H386" s="3">
        <f t="shared" si="2"/>
        <v>0</v>
      </c>
    </row>
    <row r="387">
      <c r="A387" s="2">
        <v>385.0</v>
      </c>
      <c r="B387" s="1" t="s">
        <v>771</v>
      </c>
      <c r="C387" s="1" t="s">
        <v>772</v>
      </c>
      <c r="D387" s="2">
        <v>1.0</v>
      </c>
      <c r="E387" s="2">
        <v>1.0</v>
      </c>
      <c r="F387" s="2">
        <v>1.0</v>
      </c>
      <c r="G387" s="3">
        <f t="shared" si="1"/>
        <v>1</v>
      </c>
      <c r="H387" s="3">
        <f t="shared" si="2"/>
        <v>1</v>
      </c>
    </row>
    <row r="388">
      <c r="A388" s="2">
        <v>386.0</v>
      </c>
      <c r="B388" s="1" t="s">
        <v>773</v>
      </c>
      <c r="C388" s="1" t="s">
        <v>774</v>
      </c>
      <c r="D388" s="2">
        <v>1.0</v>
      </c>
      <c r="E388" s="2">
        <v>1.0</v>
      </c>
      <c r="F388" s="2">
        <v>1.0</v>
      </c>
      <c r="G388" s="3">
        <f t="shared" si="1"/>
        <v>1</v>
      </c>
      <c r="H388" s="3">
        <f t="shared" si="2"/>
        <v>1</v>
      </c>
    </row>
    <row r="389">
      <c r="A389" s="2">
        <v>387.0</v>
      </c>
      <c r="B389" s="1" t="s">
        <v>775</v>
      </c>
      <c r="C389" s="1" t="s">
        <v>776</v>
      </c>
      <c r="D389" s="2">
        <v>1.0</v>
      </c>
      <c r="E389" s="2">
        <v>1.0</v>
      </c>
      <c r="F389" s="2">
        <v>1.0</v>
      </c>
      <c r="G389" s="3">
        <f t="shared" si="1"/>
        <v>1</v>
      </c>
      <c r="H389" s="3">
        <f t="shared" si="2"/>
        <v>1</v>
      </c>
    </row>
    <row r="390">
      <c r="A390" s="2">
        <v>388.0</v>
      </c>
      <c r="B390" s="1" t="s">
        <v>777</v>
      </c>
      <c r="C390" s="1" t="s">
        <v>778</v>
      </c>
      <c r="D390" s="2">
        <v>0.0</v>
      </c>
      <c r="E390" s="2">
        <v>0.0</v>
      </c>
      <c r="F390" s="2">
        <v>1.0</v>
      </c>
      <c r="G390" s="3">
        <f t="shared" si="1"/>
        <v>0.6666666667</v>
      </c>
      <c r="H390" s="3">
        <f t="shared" si="2"/>
        <v>0</v>
      </c>
    </row>
    <row r="391">
      <c r="A391" s="2">
        <v>389.0</v>
      </c>
      <c r="B391" s="1" t="s">
        <v>779</v>
      </c>
      <c r="C391" s="1" t="s">
        <v>780</v>
      </c>
      <c r="D391" s="2">
        <v>1.0</v>
      </c>
      <c r="E391" s="2">
        <v>1.0</v>
      </c>
      <c r="F391" s="2">
        <v>1.0</v>
      </c>
      <c r="G391" s="3">
        <f t="shared" si="1"/>
        <v>1</v>
      </c>
      <c r="H391" s="3">
        <f t="shared" si="2"/>
        <v>1</v>
      </c>
    </row>
    <row r="392">
      <c r="A392" s="2">
        <v>390.0</v>
      </c>
      <c r="B392" s="1" t="s">
        <v>781</v>
      </c>
      <c r="C392" s="1" t="s">
        <v>782</v>
      </c>
      <c r="D392" s="2">
        <v>1.0</v>
      </c>
      <c r="E392" s="2">
        <v>1.0</v>
      </c>
      <c r="F392" s="2">
        <v>1.0</v>
      </c>
      <c r="G392" s="3">
        <f t="shared" si="1"/>
        <v>1</v>
      </c>
      <c r="H392" s="3">
        <f t="shared" si="2"/>
        <v>1</v>
      </c>
    </row>
    <row r="393">
      <c r="A393" s="2">
        <v>391.0</v>
      </c>
      <c r="B393" s="1" t="s">
        <v>783</v>
      </c>
      <c r="C393" s="1" t="s">
        <v>784</v>
      </c>
      <c r="D393" s="2">
        <v>1.0</v>
      </c>
      <c r="E393" s="2">
        <v>1.0</v>
      </c>
      <c r="F393" s="2">
        <v>1.0</v>
      </c>
      <c r="G393" s="3">
        <f t="shared" si="1"/>
        <v>1</v>
      </c>
      <c r="H393" s="3">
        <f t="shared" si="2"/>
        <v>1</v>
      </c>
    </row>
    <row r="394">
      <c r="A394" s="2">
        <v>392.0</v>
      </c>
      <c r="B394" s="1" t="s">
        <v>785</v>
      </c>
      <c r="C394" s="1" t="s">
        <v>786</v>
      </c>
      <c r="D394" s="2">
        <v>1.0</v>
      </c>
      <c r="E394" s="2">
        <v>1.0</v>
      </c>
      <c r="F394" s="2">
        <v>1.0</v>
      </c>
      <c r="G394" s="3">
        <f t="shared" si="1"/>
        <v>1</v>
      </c>
      <c r="H394" s="3">
        <f t="shared" si="2"/>
        <v>1</v>
      </c>
    </row>
    <row r="395">
      <c r="A395" s="2">
        <v>393.0</v>
      </c>
      <c r="B395" s="1" t="s">
        <v>787</v>
      </c>
      <c r="C395" s="1" t="s">
        <v>788</v>
      </c>
      <c r="D395" s="2">
        <v>1.0</v>
      </c>
      <c r="E395" s="2">
        <v>1.0</v>
      </c>
      <c r="F395" s="2">
        <v>1.0</v>
      </c>
      <c r="G395" s="3">
        <f t="shared" si="1"/>
        <v>1</v>
      </c>
      <c r="H395" s="3">
        <f t="shared" si="2"/>
        <v>1</v>
      </c>
    </row>
    <row r="396">
      <c r="A396" s="2">
        <v>394.0</v>
      </c>
      <c r="B396" s="1" t="s">
        <v>789</v>
      </c>
      <c r="C396" s="1" t="s">
        <v>790</v>
      </c>
      <c r="D396" s="2">
        <v>1.0</v>
      </c>
      <c r="E396" s="2">
        <v>1.0</v>
      </c>
      <c r="F396" s="2">
        <v>1.0</v>
      </c>
      <c r="G396" s="3">
        <f t="shared" si="1"/>
        <v>1</v>
      </c>
      <c r="H396" s="3">
        <f t="shared" si="2"/>
        <v>1</v>
      </c>
    </row>
    <row r="397">
      <c r="A397" s="2">
        <v>395.0</v>
      </c>
      <c r="B397" s="1" t="s">
        <v>791</v>
      </c>
      <c r="C397" s="1" t="s">
        <v>792</v>
      </c>
      <c r="D397" s="2">
        <v>1.0</v>
      </c>
      <c r="E397" s="2">
        <v>1.0</v>
      </c>
      <c r="F397" s="2">
        <v>1.0</v>
      </c>
      <c r="G397" s="3">
        <f t="shared" si="1"/>
        <v>1</v>
      </c>
      <c r="H397" s="3">
        <f t="shared" si="2"/>
        <v>1</v>
      </c>
    </row>
    <row r="398">
      <c r="A398" s="2">
        <v>396.0</v>
      </c>
      <c r="B398" s="1" t="s">
        <v>793</v>
      </c>
      <c r="C398" s="1" t="s">
        <v>794</v>
      </c>
      <c r="D398" s="2">
        <v>1.0</v>
      </c>
      <c r="E398" s="2">
        <v>0.0</v>
      </c>
      <c r="F398" s="2">
        <v>0.0</v>
      </c>
      <c r="G398" s="3">
        <f t="shared" si="1"/>
        <v>0.6666666667</v>
      </c>
      <c r="H398" s="3">
        <f t="shared" si="2"/>
        <v>0</v>
      </c>
    </row>
    <row r="399">
      <c r="A399" s="2">
        <v>397.0</v>
      </c>
      <c r="B399" s="1" t="s">
        <v>795</v>
      </c>
      <c r="C399" s="1" t="s">
        <v>796</v>
      </c>
      <c r="D399" s="2">
        <v>1.0</v>
      </c>
      <c r="E399" s="2">
        <v>1.0</v>
      </c>
      <c r="F399" s="2">
        <v>1.0</v>
      </c>
      <c r="G399" s="3">
        <f t="shared" si="1"/>
        <v>1</v>
      </c>
      <c r="H399" s="3">
        <f t="shared" si="2"/>
        <v>1</v>
      </c>
    </row>
    <row r="400">
      <c r="A400" s="2">
        <v>398.0</v>
      </c>
      <c r="B400" s="1" t="s">
        <v>797</v>
      </c>
      <c r="C400" s="1" t="s">
        <v>798</v>
      </c>
      <c r="D400" s="2">
        <v>1.0</v>
      </c>
      <c r="E400" s="2">
        <v>0.0</v>
      </c>
      <c r="F400" s="2">
        <v>0.0</v>
      </c>
      <c r="G400" s="3">
        <f t="shared" si="1"/>
        <v>0.6666666667</v>
      </c>
      <c r="H400" s="3">
        <f t="shared" si="2"/>
        <v>0</v>
      </c>
    </row>
    <row r="401">
      <c r="A401" s="2">
        <v>399.0</v>
      </c>
      <c r="B401" s="1" t="s">
        <v>799</v>
      </c>
      <c r="C401" s="1" t="s">
        <v>800</v>
      </c>
      <c r="D401" s="2">
        <v>0.0</v>
      </c>
      <c r="E401" s="2">
        <v>0.0</v>
      </c>
      <c r="F401" s="2">
        <v>1.0</v>
      </c>
      <c r="G401" s="3">
        <f t="shared" si="1"/>
        <v>0.6666666667</v>
      </c>
      <c r="H401" s="3">
        <f t="shared" si="2"/>
        <v>0</v>
      </c>
    </row>
    <row r="402">
      <c r="A402" s="2">
        <v>400.0</v>
      </c>
      <c r="B402" s="1" t="s">
        <v>801</v>
      </c>
      <c r="C402" s="1" t="s">
        <v>802</v>
      </c>
      <c r="D402" s="2">
        <v>1.0</v>
      </c>
      <c r="E402" s="2">
        <v>1.0</v>
      </c>
      <c r="F402" s="2">
        <v>1.0</v>
      </c>
      <c r="G402" s="3">
        <f t="shared" si="1"/>
        <v>1</v>
      </c>
      <c r="H402" s="3">
        <f t="shared" si="2"/>
        <v>1</v>
      </c>
    </row>
    <row r="403">
      <c r="A403" s="2">
        <v>401.0</v>
      </c>
      <c r="B403" s="1" t="s">
        <v>803</v>
      </c>
      <c r="C403" s="1" t="s">
        <v>804</v>
      </c>
      <c r="D403" s="2">
        <v>1.0</v>
      </c>
      <c r="E403" s="2">
        <v>1.0</v>
      </c>
      <c r="F403" s="2">
        <v>1.0</v>
      </c>
      <c r="G403" s="3">
        <f t="shared" si="1"/>
        <v>1</v>
      </c>
      <c r="H403" s="3">
        <f t="shared" si="2"/>
        <v>1</v>
      </c>
    </row>
    <row r="404">
      <c r="A404" s="2">
        <v>402.0</v>
      </c>
      <c r="B404" s="1" t="s">
        <v>805</v>
      </c>
      <c r="C404" s="1" t="s">
        <v>806</v>
      </c>
      <c r="D404" s="2">
        <v>0.0</v>
      </c>
      <c r="E404" s="2">
        <v>0.0</v>
      </c>
      <c r="F404" s="2">
        <v>1.0</v>
      </c>
      <c r="G404" s="3">
        <f t="shared" si="1"/>
        <v>0.6666666667</v>
      </c>
      <c r="H404" s="3">
        <f t="shared" si="2"/>
        <v>0</v>
      </c>
    </row>
    <row r="405">
      <c r="A405" s="2">
        <v>403.0</v>
      </c>
      <c r="B405" s="1" t="s">
        <v>807</v>
      </c>
      <c r="C405" s="1" t="s">
        <v>808</v>
      </c>
      <c r="D405" s="2">
        <v>1.0</v>
      </c>
      <c r="E405" s="2">
        <v>1.0</v>
      </c>
      <c r="F405" s="2">
        <v>1.0</v>
      </c>
      <c r="G405" s="3">
        <f t="shared" si="1"/>
        <v>1</v>
      </c>
      <c r="H405" s="3">
        <f t="shared" si="2"/>
        <v>1</v>
      </c>
    </row>
    <row r="406">
      <c r="A406" s="2">
        <v>404.0</v>
      </c>
      <c r="B406" s="1" t="s">
        <v>809</v>
      </c>
      <c r="C406" s="1" t="s">
        <v>810</v>
      </c>
      <c r="D406" s="2">
        <v>1.0</v>
      </c>
      <c r="E406" s="2">
        <v>1.0</v>
      </c>
      <c r="F406" s="2">
        <v>1.0</v>
      </c>
      <c r="G406" s="3">
        <f t="shared" si="1"/>
        <v>1</v>
      </c>
      <c r="H406" s="3">
        <f t="shared" si="2"/>
        <v>1</v>
      </c>
    </row>
    <row r="407">
      <c r="A407" s="2">
        <v>405.0</v>
      </c>
      <c r="B407" s="1" t="s">
        <v>811</v>
      </c>
      <c r="C407" s="1" t="s">
        <v>812</v>
      </c>
      <c r="D407" s="2">
        <v>1.0</v>
      </c>
      <c r="E407" s="2">
        <v>1.0</v>
      </c>
      <c r="F407" s="2">
        <v>1.0</v>
      </c>
      <c r="G407" s="3">
        <f t="shared" si="1"/>
        <v>1</v>
      </c>
      <c r="H407" s="3">
        <f t="shared" si="2"/>
        <v>1</v>
      </c>
    </row>
    <row r="408">
      <c r="A408" s="2">
        <v>406.0</v>
      </c>
      <c r="B408" s="1" t="s">
        <v>813</v>
      </c>
      <c r="C408" s="1" t="s">
        <v>814</v>
      </c>
      <c r="D408" s="2">
        <v>1.0</v>
      </c>
      <c r="E408" s="2">
        <v>1.0</v>
      </c>
      <c r="F408" s="2">
        <v>1.0</v>
      </c>
      <c r="G408" s="3">
        <f t="shared" si="1"/>
        <v>1</v>
      </c>
      <c r="H408" s="3">
        <f t="shared" si="2"/>
        <v>1</v>
      </c>
    </row>
    <row r="409">
      <c r="A409" s="2">
        <v>407.0</v>
      </c>
      <c r="B409" s="1" t="s">
        <v>815</v>
      </c>
      <c r="C409" s="1" t="s">
        <v>816</v>
      </c>
      <c r="D409" s="2">
        <v>1.0</v>
      </c>
      <c r="E409" s="2">
        <v>1.0</v>
      </c>
      <c r="F409" s="2">
        <v>1.0</v>
      </c>
      <c r="G409" s="3">
        <f t="shared" si="1"/>
        <v>1</v>
      </c>
      <c r="H409" s="3">
        <f t="shared" si="2"/>
        <v>1</v>
      </c>
    </row>
    <row r="410">
      <c r="A410" s="2">
        <v>408.0</v>
      </c>
      <c r="B410" s="1" t="s">
        <v>817</v>
      </c>
      <c r="C410" s="1" t="s">
        <v>818</v>
      </c>
      <c r="D410" s="2">
        <v>0.0</v>
      </c>
      <c r="E410" s="2">
        <v>1.0</v>
      </c>
      <c r="F410" s="2">
        <v>1.0</v>
      </c>
      <c r="G410" s="3">
        <f t="shared" si="1"/>
        <v>0.6666666667</v>
      </c>
      <c r="H410" s="3">
        <f t="shared" si="2"/>
        <v>1</v>
      </c>
    </row>
    <row r="411">
      <c r="A411" s="2">
        <v>409.0</v>
      </c>
      <c r="B411" s="1" t="s">
        <v>819</v>
      </c>
      <c r="C411" s="1" t="s">
        <v>820</v>
      </c>
      <c r="D411" s="2">
        <v>0.0</v>
      </c>
      <c r="E411" s="2">
        <v>0.0</v>
      </c>
      <c r="F411" s="2">
        <v>1.0</v>
      </c>
      <c r="G411" s="3">
        <f t="shared" si="1"/>
        <v>0.6666666667</v>
      </c>
      <c r="H411" s="3">
        <f t="shared" si="2"/>
        <v>0</v>
      </c>
    </row>
    <row r="412">
      <c r="A412" s="2">
        <v>410.0</v>
      </c>
      <c r="B412" s="1" t="s">
        <v>821</v>
      </c>
      <c r="C412" s="1" t="s">
        <v>822</v>
      </c>
      <c r="D412" s="2">
        <v>1.0</v>
      </c>
      <c r="E412" s="2">
        <v>1.0</v>
      </c>
      <c r="F412" s="2">
        <v>1.0</v>
      </c>
      <c r="G412" s="3">
        <f t="shared" si="1"/>
        <v>1</v>
      </c>
      <c r="H412" s="3">
        <f t="shared" si="2"/>
        <v>1</v>
      </c>
    </row>
    <row r="413">
      <c r="A413" s="2">
        <v>411.0</v>
      </c>
      <c r="B413" s="1" t="s">
        <v>823</v>
      </c>
      <c r="C413" s="1" t="s">
        <v>824</v>
      </c>
      <c r="D413" s="2">
        <v>1.0</v>
      </c>
      <c r="E413" s="2">
        <v>1.0</v>
      </c>
      <c r="F413" s="2">
        <v>1.0</v>
      </c>
      <c r="G413" s="3">
        <f t="shared" si="1"/>
        <v>1</v>
      </c>
      <c r="H413" s="3">
        <f t="shared" si="2"/>
        <v>1</v>
      </c>
    </row>
    <row r="414">
      <c r="A414" s="2">
        <v>412.0</v>
      </c>
      <c r="B414" s="1" t="s">
        <v>825</v>
      </c>
      <c r="C414" s="1" t="s">
        <v>826</v>
      </c>
      <c r="D414" s="2">
        <v>1.0</v>
      </c>
      <c r="E414" s="2">
        <v>1.0</v>
      </c>
      <c r="F414" s="2">
        <v>1.0</v>
      </c>
      <c r="G414" s="3">
        <f t="shared" si="1"/>
        <v>1</v>
      </c>
      <c r="H414" s="3">
        <f t="shared" si="2"/>
        <v>1</v>
      </c>
    </row>
    <row r="415">
      <c r="A415" s="2">
        <v>413.0</v>
      </c>
      <c r="B415" s="1" t="s">
        <v>827</v>
      </c>
      <c r="C415" s="1" t="s">
        <v>828</v>
      </c>
      <c r="D415" s="2">
        <v>1.0</v>
      </c>
      <c r="E415" s="2">
        <v>1.0</v>
      </c>
      <c r="F415" s="2">
        <v>1.0</v>
      </c>
      <c r="G415" s="3">
        <f t="shared" si="1"/>
        <v>1</v>
      </c>
      <c r="H415" s="3">
        <f t="shared" si="2"/>
        <v>1</v>
      </c>
    </row>
    <row r="416">
      <c r="A416" s="2">
        <v>414.0</v>
      </c>
      <c r="B416" s="1" t="s">
        <v>341</v>
      </c>
      <c r="C416" s="1" t="s">
        <v>342</v>
      </c>
      <c r="D416" s="2">
        <v>1.0</v>
      </c>
      <c r="E416" s="2">
        <v>1.0</v>
      </c>
      <c r="F416" s="2">
        <v>1.0</v>
      </c>
      <c r="G416" s="3">
        <f t="shared" si="1"/>
        <v>1</v>
      </c>
      <c r="H416" s="3">
        <f t="shared" si="2"/>
        <v>1</v>
      </c>
    </row>
    <row r="417">
      <c r="A417" s="2">
        <v>415.0</v>
      </c>
      <c r="B417" s="1" t="s">
        <v>829</v>
      </c>
      <c r="C417" s="1" t="s">
        <v>830</v>
      </c>
      <c r="D417" s="2">
        <v>1.0</v>
      </c>
      <c r="E417" s="2">
        <v>1.0</v>
      </c>
      <c r="F417" s="2">
        <v>1.0</v>
      </c>
      <c r="G417" s="3">
        <f t="shared" si="1"/>
        <v>1</v>
      </c>
      <c r="H417" s="3">
        <f t="shared" si="2"/>
        <v>1</v>
      </c>
    </row>
    <row r="418">
      <c r="A418" s="2">
        <v>416.0</v>
      </c>
      <c r="B418" s="1" t="s">
        <v>831</v>
      </c>
      <c r="C418" s="1" t="s">
        <v>832</v>
      </c>
      <c r="D418" s="2">
        <v>1.0</v>
      </c>
      <c r="E418" s="2">
        <v>1.0</v>
      </c>
      <c r="F418" s="2">
        <v>1.0</v>
      </c>
      <c r="G418" s="3">
        <f t="shared" si="1"/>
        <v>1</v>
      </c>
      <c r="H418" s="3">
        <f t="shared" si="2"/>
        <v>1</v>
      </c>
    </row>
    <row r="419">
      <c r="A419" s="2">
        <v>417.0</v>
      </c>
      <c r="B419" s="1" t="s">
        <v>833</v>
      </c>
      <c r="C419" s="1" t="s">
        <v>834</v>
      </c>
      <c r="D419" s="2">
        <v>1.0</v>
      </c>
      <c r="E419" s="2">
        <v>1.0</v>
      </c>
      <c r="F419" s="2">
        <v>1.0</v>
      </c>
      <c r="G419" s="3">
        <f t="shared" si="1"/>
        <v>1</v>
      </c>
      <c r="H419" s="3">
        <f t="shared" si="2"/>
        <v>1</v>
      </c>
    </row>
    <row r="420">
      <c r="A420" s="2">
        <v>418.0</v>
      </c>
      <c r="B420" s="1" t="s">
        <v>835</v>
      </c>
      <c r="C420" s="1" t="s">
        <v>836</v>
      </c>
      <c r="D420" s="2">
        <v>1.0</v>
      </c>
      <c r="E420" s="2">
        <v>1.0</v>
      </c>
      <c r="F420" s="2">
        <v>1.0</v>
      </c>
      <c r="G420" s="3">
        <f t="shared" si="1"/>
        <v>1</v>
      </c>
      <c r="H420" s="3">
        <f t="shared" si="2"/>
        <v>1</v>
      </c>
    </row>
    <row r="421">
      <c r="A421" s="2">
        <v>419.0</v>
      </c>
      <c r="B421" s="1" t="s">
        <v>837</v>
      </c>
      <c r="C421" s="1" t="s">
        <v>838</v>
      </c>
      <c r="D421" s="2">
        <v>1.0</v>
      </c>
      <c r="E421" s="2">
        <v>1.0</v>
      </c>
      <c r="F421" s="2">
        <v>0.0</v>
      </c>
      <c r="G421" s="3">
        <f t="shared" si="1"/>
        <v>0.6666666667</v>
      </c>
      <c r="H421" s="3">
        <f t="shared" si="2"/>
        <v>1</v>
      </c>
    </row>
    <row r="422">
      <c r="A422" s="2">
        <v>420.0</v>
      </c>
      <c r="B422" s="1" t="s">
        <v>839</v>
      </c>
      <c r="C422" s="1" t="s">
        <v>840</v>
      </c>
      <c r="D422" s="2">
        <v>1.0</v>
      </c>
      <c r="E422" s="2">
        <v>1.0</v>
      </c>
      <c r="F422" s="2">
        <v>1.0</v>
      </c>
      <c r="G422" s="3">
        <f t="shared" si="1"/>
        <v>1</v>
      </c>
      <c r="H422" s="3">
        <f t="shared" si="2"/>
        <v>1</v>
      </c>
    </row>
    <row r="423">
      <c r="A423" s="2">
        <v>421.0</v>
      </c>
      <c r="B423" s="1" t="s">
        <v>841</v>
      </c>
      <c r="C423" s="1" t="s">
        <v>842</v>
      </c>
      <c r="D423" s="2">
        <v>1.0</v>
      </c>
      <c r="E423" s="2">
        <v>1.0</v>
      </c>
      <c r="F423" s="2">
        <v>1.0</v>
      </c>
      <c r="G423" s="3">
        <f t="shared" si="1"/>
        <v>1</v>
      </c>
      <c r="H423" s="3">
        <f t="shared" si="2"/>
        <v>1</v>
      </c>
    </row>
    <row r="424">
      <c r="A424" s="2">
        <v>422.0</v>
      </c>
      <c r="B424" s="1" t="s">
        <v>843</v>
      </c>
      <c r="C424" s="1" t="s">
        <v>844</v>
      </c>
      <c r="D424" s="2">
        <v>0.0</v>
      </c>
      <c r="E424" s="2">
        <v>1.0</v>
      </c>
      <c r="F424" s="2">
        <v>1.0</v>
      </c>
      <c r="G424" s="3">
        <f t="shared" si="1"/>
        <v>0.6666666667</v>
      </c>
      <c r="H424" s="3">
        <f t="shared" si="2"/>
        <v>1</v>
      </c>
    </row>
    <row r="425">
      <c r="A425" s="2">
        <v>423.0</v>
      </c>
      <c r="B425" s="1" t="s">
        <v>845</v>
      </c>
      <c r="C425" s="1" t="s">
        <v>846</v>
      </c>
      <c r="D425" s="2">
        <v>1.0</v>
      </c>
      <c r="E425" s="2">
        <v>1.0</v>
      </c>
      <c r="F425" s="2">
        <v>0.0</v>
      </c>
      <c r="G425" s="3">
        <f t="shared" si="1"/>
        <v>0.6666666667</v>
      </c>
      <c r="H425" s="3">
        <f t="shared" si="2"/>
        <v>1</v>
      </c>
    </row>
    <row r="426">
      <c r="A426" s="2">
        <v>424.0</v>
      </c>
      <c r="B426" s="1" t="s">
        <v>847</v>
      </c>
      <c r="C426" s="1" t="s">
        <v>848</v>
      </c>
      <c r="D426" s="2">
        <v>1.0</v>
      </c>
      <c r="E426" s="2">
        <v>1.0</v>
      </c>
      <c r="F426" s="2">
        <v>1.0</v>
      </c>
      <c r="G426" s="3">
        <f t="shared" si="1"/>
        <v>1</v>
      </c>
      <c r="H426" s="3">
        <f t="shared" si="2"/>
        <v>1</v>
      </c>
    </row>
    <row r="427">
      <c r="A427" s="2">
        <v>425.0</v>
      </c>
      <c r="B427" s="1" t="s">
        <v>849</v>
      </c>
      <c r="C427" s="1" t="s">
        <v>850</v>
      </c>
      <c r="D427" s="2">
        <v>1.0</v>
      </c>
      <c r="E427" s="2">
        <v>1.0</v>
      </c>
      <c r="F427" s="2">
        <v>1.0</v>
      </c>
      <c r="G427" s="3">
        <f t="shared" si="1"/>
        <v>1</v>
      </c>
      <c r="H427" s="3">
        <f t="shared" si="2"/>
        <v>1</v>
      </c>
    </row>
    <row r="428">
      <c r="A428" s="2">
        <v>426.0</v>
      </c>
      <c r="B428" s="1" t="s">
        <v>851</v>
      </c>
      <c r="C428" s="1" t="s">
        <v>852</v>
      </c>
      <c r="D428" s="2">
        <v>1.0</v>
      </c>
      <c r="E428" s="2">
        <v>1.0</v>
      </c>
      <c r="F428" s="2">
        <v>1.0</v>
      </c>
      <c r="G428" s="3">
        <f t="shared" si="1"/>
        <v>1</v>
      </c>
      <c r="H428" s="3">
        <f t="shared" si="2"/>
        <v>1</v>
      </c>
    </row>
    <row r="429">
      <c r="A429" s="2">
        <v>427.0</v>
      </c>
      <c r="B429" s="1" t="s">
        <v>853</v>
      </c>
      <c r="C429" s="1" t="s">
        <v>854</v>
      </c>
      <c r="D429" s="2">
        <v>1.0</v>
      </c>
      <c r="E429" s="2">
        <v>1.0</v>
      </c>
      <c r="F429" s="2">
        <v>1.0</v>
      </c>
      <c r="G429" s="3">
        <f t="shared" si="1"/>
        <v>1</v>
      </c>
      <c r="H429" s="3">
        <f t="shared" si="2"/>
        <v>1</v>
      </c>
    </row>
    <row r="430">
      <c r="A430" s="2">
        <v>428.0</v>
      </c>
      <c r="B430" s="1" t="s">
        <v>855</v>
      </c>
      <c r="C430" s="1" t="s">
        <v>856</v>
      </c>
      <c r="D430" s="2">
        <v>1.0</v>
      </c>
      <c r="E430" s="2">
        <v>1.0</v>
      </c>
      <c r="F430" s="2">
        <v>1.0</v>
      </c>
      <c r="G430" s="3">
        <f t="shared" si="1"/>
        <v>1</v>
      </c>
      <c r="H430" s="3">
        <f t="shared" si="2"/>
        <v>1</v>
      </c>
    </row>
    <row r="431">
      <c r="A431" s="2">
        <v>429.0</v>
      </c>
      <c r="B431" s="1" t="s">
        <v>857</v>
      </c>
      <c r="C431" s="1" t="s">
        <v>858</v>
      </c>
      <c r="D431" s="2">
        <v>1.0</v>
      </c>
      <c r="E431" s="2">
        <v>1.0</v>
      </c>
      <c r="F431" s="2">
        <v>1.0</v>
      </c>
      <c r="G431" s="3">
        <f t="shared" si="1"/>
        <v>1</v>
      </c>
      <c r="H431" s="3">
        <f t="shared" si="2"/>
        <v>1</v>
      </c>
    </row>
    <row r="432">
      <c r="A432" s="2">
        <v>430.0</v>
      </c>
      <c r="B432" s="1" t="s">
        <v>859</v>
      </c>
      <c r="C432" s="1" t="s">
        <v>860</v>
      </c>
      <c r="D432" s="2">
        <v>1.0</v>
      </c>
      <c r="E432" s="2">
        <v>1.0</v>
      </c>
      <c r="F432" s="2">
        <v>1.0</v>
      </c>
      <c r="G432" s="3">
        <f t="shared" si="1"/>
        <v>1</v>
      </c>
      <c r="H432" s="3">
        <f t="shared" si="2"/>
        <v>1</v>
      </c>
    </row>
    <row r="433">
      <c r="A433" s="2">
        <v>431.0</v>
      </c>
      <c r="B433" s="1" t="s">
        <v>861</v>
      </c>
      <c r="C433" s="1" t="s">
        <v>862</v>
      </c>
      <c r="D433" s="2">
        <v>0.0</v>
      </c>
      <c r="E433" s="2">
        <v>1.0</v>
      </c>
      <c r="F433" s="2">
        <v>1.0</v>
      </c>
      <c r="G433" s="3">
        <f t="shared" si="1"/>
        <v>0.6666666667</v>
      </c>
      <c r="H433" s="3">
        <f t="shared" si="2"/>
        <v>1</v>
      </c>
    </row>
    <row r="434">
      <c r="A434" s="2">
        <v>432.0</v>
      </c>
      <c r="B434" s="1" t="s">
        <v>863</v>
      </c>
      <c r="C434" s="1" t="s">
        <v>864</v>
      </c>
      <c r="D434" s="2">
        <v>1.0</v>
      </c>
      <c r="E434" s="2">
        <v>1.0</v>
      </c>
      <c r="F434" s="2">
        <v>1.0</v>
      </c>
      <c r="G434" s="3">
        <f t="shared" si="1"/>
        <v>1</v>
      </c>
      <c r="H434" s="3">
        <f t="shared" si="2"/>
        <v>1</v>
      </c>
    </row>
    <row r="435">
      <c r="A435" s="2">
        <v>433.0</v>
      </c>
      <c r="B435" s="1" t="s">
        <v>865</v>
      </c>
      <c r="C435" s="1" t="s">
        <v>866</v>
      </c>
      <c r="D435" s="2">
        <v>1.0</v>
      </c>
      <c r="E435" s="2">
        <v>1.0</v>
      </c>
      <c r="F435" s="2">
        <v>1.0</v>
      </c>
      <c r="G435" s="3">
        <f t="shared" si="1"/>
        <v>1</v>
      </c>
      <c r="H435" s="3">
        <f t="shared" si="2"/>
        <v>1</v>
      </c>
    </row>
    <row r="436">
      <c r="A436" s="2">
        <v>434.0</v>
      </c>
      <c r="B436" s="1" t="s">
        <v>867</v>
      </c>
      <c r="C436" s="1" t="s">
        <v>868</v>
      </c>
      <c r="D436" s="2">
        <v>1.0</v>
      </c>
      <c r="E436" s="2">
        <v>1.0</v>
      </c>
      <c r="F436" s="2">
        <v>1.0</v>
      </c>
      <c r="G436" s="3">
        <f t="shared" si="1"/>
        <v>1</v>
      </c>
      <c r="H436" s="3">
        <f t="shared" si="2"/>
        <v>1</v>
      </c>
    </row>
    <row r="437">
      <c r="A437" s="2">
        <v>435.0</v>
      </c>
      <c r="B437" s="1" t="s">
        <v>869</v>
      </c>
      <c r="C437" s="1" t="s">
        <v>870</v>
      </c>
      <c r="D437" s="2">
        <v>1.0</v>
      </c>
      <c r="E437" s="2">
        <v>1.0</v>
      </c>
      <c r="F437" s="2">
        <v>1.0</v>
      </c>
      <c r="G437" s="3">
        <f t="shared" si="1"/>
        <v>1</v>
      </c>
      <c r="H437" s="3">
        <f t="shared" si="2"/>
        <v>1</v>
      </c>
    </row>
    <row r="438">
      <c r="A438" s="2">
        <v>436.0</v>
      </c>
      <c r="B438" s="1" t="s">
        <v>871</v>
      </c>
      <c r="C438" s="1" t="s">
        <v>872</v>
      </c>
      <c r="D438" s="2">
        <v>1.0</v>
      </c>
      <c r="E438" s="2">
        <v>1.0</v>
      </c>
      <c r="F438" s="2">
        <v>1.0</v>
      </c>
      <c r="G438" s="3">
        <f t="shared" si="1"/>
        <v>1</v>
      </c>
      <c r="H438" s="3">
        <f t="shared" si="2"/>
        <v>1</v>
      </c>
    </row>
    <row r="439">
      <c r="A439" s="2">
        <v>437.0</v>
      </c>
      <c r="B439" s="1" t="s">
        <v>873</v>
      </c>
      <c r="C439" s="1" t="s">
        <v>874</v>
      </c>
      <c r="D439" s="2">
        <v>1.0</v>
      </c>
      <c r="E439" s="2">
        <v>1.0</v>
      </c>
      <c r="F439" s="2">
        <v>1.0</v>
      </c>
      <c r="G439" s="3">
        <f t="shared" si="1"/>
        <v>1</v>
      </c>
      <c r="H439" s="3">
        <f t="shared" si="2"/>
        <v>1</v>
      </c>
    </row>
    <row r="440">
      <c r="A440" s="2">
        <v>438.0</v>
      </c>
      <c r="B440" s="1" t="s">
        <v>875</v>
      </c>
      <c r="C440" s="1" t="s">
        <v>876</v>
      </c>
      <c r="D440" s="2">
        <v>1.0</v>
      </c>
      <c r="E440" s="2">
        <v>1.0</v>
      </c>
      <c r="F440" s="2">
        <v>1.0</v>
      </c>
      <c r="G440" s="3">
        <f t="shared" si="1"/>
        <v>1</v>
      </c>
      <c r="H440" s="3">
        <f t="shared" si="2"/>
        <v>1</v>
      </c>
    </row>
    <row r="441">
      <c r="A441" s="2">
        <v>439.0</v>
      </c>
      <c r="B441" s="1" t="s">
        <v>877</v>
      </c>
      <c r="C441" s="1" t="s">
        <v>878</v>
      </c>
      <c r="D441" s="2">
        <v>0.0</v>
      </c>
      <c r="E441" s="2">
        <v>0.0</v>
      </c>
      <c r="F441" s="2">
        <v>1.0</v>
      </c>
      <c r="G441" s="3">
        <f t="shared" si="1"/>
        <v>0.6666666667</v>
      </c>
      <c r="H441" s="3">
        <f t="shared" si="2"/>
        <v>0</v>
      </c>
    </row>
    <row r="442">
      <c r="A442" s="2">
        <v>440.0</v>
      </c>
      <c r="B442" s="1" t="s">
        <v>879</v>
      </c>
      <c r="C442" s="1" t="s">
        <v>880</v>
      </c>
      <c r="D442" s="2">
        <v>1.0</v>
      </c>
      <c r="E442" s="2">
        <v>1.0</v>
      </c>
      <c r="F442" s="2">
        <v>1.0</v>
      </c>
      <c r="G442" s="3">
        <f t="shared" si="1"/>
        <v>1</v>
      </c>
      <c r="H442" s="3">
        <f t="shared" si="2"/>
        <v>1</v>
      </c>
    </row>
    <row r="443">
      <c r="A443" s="2">
        <v>441.0</v>
      </c>
      <c r="B443" s="1" t="s">
        <v>881</v>
      </c>
      <c r="C443" s="1" t="s">
        <v>882</v>
      </c>
      <c r="D443" s="2">
        <v>1.0</v>
      </c>
      <c r="E443" s="2">
        <v>1.0</v>
      </c>
      <c r="F443" s="2">
        <v>1.0</v>
      </c>
      <c r="G443" s="3">
        <f t="shared" si="1"/>
        <v>1</v>
      </c>
      <c r="H443" s="3">
        <f t="shared" si="2"/>
        <v>1</v>
      </c>
    </row>
    <row r="444">
      <c r="A444" s="2">
        <v>442.0</v>
      </c>
      <c r="B444" s="1" t="s">
        <v>883</v>
      </c>
      <c r="C444" s="1" t="s">
        <v>884</v>
      </c>
      <c r="D444" s="2">
        <v>1.0</v>
      </c>
      <c r="E444" s="2">
        <v>1.0</v>
      </c>
      <c r="F444" s="2">
        <v>1.0</v>
      </c>
      <c r="G444" s="3">
        <f t="shared" si="1"/>
        <v>1</v>
      </c>
      <c r="H444" s="3">
        <f t="shared" si="2"/>
        <v>1</v>
      </c>
    </row>
    <row r="445">
      <c r="A445" s="2">
        <v>443.0</v>
      </c>
      <c r="B445" s="1" t="s">
        <v>885</v>
      </c>
      <c r="C445" s="1" t="s">
        <v>886</v>
      </c>
      <c r="D445" s="2">
        <v>1.0</v>
      </c>
      <c r="E445" s="2">
        <v>1.0</v>
      </c>
      <c r="F445" s="2">
        <v>1.0</v>
      </c>
      <c r="G445" s="3">
        <f t="shared" si="1"/>
        <v>1</v>
      </c>
      <c r="H445" s="3">
        <f t="shared" si="2"/>
        <v>1</v>
      </c>
    </row>
    <row r="446">
      <c r="A446" s="2">
        <v>444.0</v>
      </c>
      <c r="B446" s="1" t="s">
        <v>887</v>
      </c>
      <c r="C446" s="1" t="s">
        <v>888</v>
      </c>
      <c r="D446" s="2">
        <v>1.0</v>
      </c>
      <c r="E446" s="2">
        <v>1.0</v>
      </c>
      <c r="F446" s="2">
        <v>1.0</v>
      </c>
      <c r="G446" s="3">
        <f t="shared" si="1"/>
        <v>1</v>
      </c>
      <c r="H446" s="3">
        <f t="shared" si="2"/>
        <v>1</v>
      </c>
    </row>
    <row r="447">
      <c r="A447" s="2">
        <v>445.0</v>
      </c>
      <c r="B447" s="1" t="s">
        <v>889</v>
      </c>
      <c r="C447" s="1" t="s">
        <v>890</v>
      </c>
      <c r="D447" s="2">
        <v>0.0</v>
      </c>
      <c r="E447" s="2">
        <v>0.0</v>
      </c>
      <c r="F447" s="2">
        <v>1.0</v>
      </c>
      <c r="G447" s="3">
        <f t="shared" si="1"/>
        <v>0.6666666667</v>
      </c>
      <c r="H447" s="3">
        <f t="shared" si="2"/>
        <v>0</v>
      </c>
    </row>
    <row r="448">
      <c r="A448" s="2">
        <v>446.0</v>
      </c>
      <c r="B448" s="1" t="s">
        <v>891</v>
      </c>
      <c r="C448" s="1" t="s">
        <v>892</v>
      </c>
      <c r="D448" s="2">
        <v>1.0</v>
      </c>
      <c r="E448" s="2">
        <v>1.0</v>
      </c>
      <c r="F448" s="2">
        <v>1.0</v>
      </c>
      <c r="G448" s="3">
        <f t="shared" si="1"/>
        <v>1</v>
      </c>
      <c r="H448" s="3">
        <f t="shared" si="2"/>
        <v>1</v>
      </c>
    </row>
    <row r="449">
      <c r="A449" s="2">
        <v>447.0</v>
      </c>
      <c r="B449" s="1" t="s">
        <v>893</v>
      </c>
      <c r="C449" s="1" t="s">
        <v>894</v>
      </c>
      <c r="D449" s="2">
        <v>1.0</v>
      </c>
      <c r="E449" s="2">
        <v>1.0</v>
      </c>
      <c r="F449" s="2">
        <v>1.0</v>
      </c>
      <c r="G449" s="3">
        <f t="shared" si="1"/>
        <v>1</v>
      </c>
      <c r="H449" s="3">
        <f t="shared" si="2"/>
        <v>1</v>
      </c>
    </row>
    <row r="450">
      <c r="A450" s="2">
        <v>448.0</v>
      </c>
      <c r="B450" s="1" t="s">
        <v>895</v>
      </c>
      <c r="C450" s="1" t="s">
        <v>896</v>
      </c>
      <c r="D450" s="2">
        <v>0.0</v>
      </c>
      <c r="E450" s="2">
        <v>0.0</v>
      </c>
      <c r="F450" s="2">
        <v>0.0</v>
      </c>
      <c r="G450" s="3">
        <f t="shared" si="1"/>
        <v>1</v>
      </c>
      <c r="H450" s="3">
        <f t="shared" si="2"/>
        <v>0</v>
      </c>
    </row>
    <row r="451">
      <c r="A451" s="2">
        <v>449.0</v>
      </c>
      <c r="B451" s="1" t="s">
        <v>897</v>
      </c>
      <c r="C451" s="1" t="s">
        <v>898</v>
      </c>
      <c r="D451" s="2">
        <v>1.0</v>
      </c>
      <c r="E451" s="2">
        <v>1.0</v>
      </c>
      <c r="F451" s="2">
        <v>1.0</v>
      </c>
      <c r="G451" s="3">
        <f t="shared" si="1"/>
        <v>1</v>
      </c>
      <c r="H451" s="3">
        <f t="shared" si="2"/>
        <v>1</v>
      </c>
    </row>
    <row r="452">
      <c r="A452" s="2">
        <v>450.0</v>
      </c>
      <c r="B452" s="1" t="s">
        <v>899</v>
      </c>
      <c r="C452" s="1" t="s">
        <v>900</v>
      </c>
      <c r="D452" s="2">
        <v>1.0</v>
      </c>
      <c r="E452" s="2">
        <v>1.0</v>
      </c>
      <c r="F452" s="2">
        <v>1.0</v>
      </c>
      <c r="G452" s="3">
        <f t="shared" si="1"/>
        <v>1</v>
      </c>
      <c r="H452" s="3">
        <f t="shared" si="2"/>
        <v>1</v>
      </c>
    </row>
    <row r="453">
      <c r="A453" s="2">
        <v>451.0</v>
      </c>
      <c r="B453" s="1" t="s">
        <v>901</v>
      </c>
      <c r="C453" s="1" t="s">
        <v>902</v>
      </c>
      <c r="D453" s="2">
        <v>1.0</v>
      </c>
      <c r="E453" s="2">
        <v>1.0</v>
      </c>
      <c r="F453" s="2">
        <v>1.0</v>
      </c>
      <c r="G453" s="3">
        <f t="shared" si="1"/>
        <v>1</v>
      </c>
      <c r="H453" s="3">
        <f t="shared" si="2"/>
        <v>1</v>
      </c>
    </row>
    <row r="454">
      <c r="A454" s="2">
        <v>452.0</v>
      </c>
      <c r="B454" s="1" t="s">
        <v>903</v>
      </c>
      <c r="C454" s="1" t="s">
        <v>904</v>
      </c>
      <c r="D454" s="2">
        <v>1.0</v>
      </c>
      <c r="E454" s="2">
        <v>1.0</v>
      </c>
      <c r="F454" s="2">
        <v>1.0</v>
      </c>
      <c r="G454" s="3">
        <f t="shared" si="1"/>
        <v>1</v>
      </c>
      <c r="H454" s="3">
        <f t="shared" si="2"/>
        <v>1</v>
      </c>
    </row>
    <row r="455">
      <c r="A455" s="2">
        <v>453.0</v>
      </c>
      <c r="B455" s="1" t="s">
        <v>905</v>
      </c>
      <c r="C455" s="1" t="s">
        <v>906</v>
      </c>
      <c r="D455" s="2">
        <v>1.0</v>
      </c>
      <c r="E455" s="2">
        <v>1.0</v>
      </c>
      <c r="F455" s="2">
        <v>1.0</v>
      </c>
      <c r="G455" s="3">
        <f t="shared" si="1"/>
        <v>1</v>
      </c>
      <c r="H455" s="3">
        <f t="shared" si="2"/>
        <v>1</v>
      </c>
    </row>
    <row r="456">
      <c r="A456" s="2">
        <v>454.0</v>
      </c>
      <c r="B456" s="1" t="s">
        <v>907</v>
      </c>
      <c r="C456" s="1" t="s">
        <v>908</v>
      </c>
      <c r="D456" s="2">
        <v>1.0</v>
      </c>
      <c r="E456" s="2">
        <v>1.0</v>
      </c>
      <c r="F456" s="2">
        <v>1.0</v>
      </c>
      <c r="G456" s="3">
        <f t="shared" si="1"/>
        <v>1</v>
      </c>
      <c r="H456" s="3">
        <f t="shared" si="2"/>
        <v>1</v>
      </c>
    </row>
    <row r="457">
      <c r="A457" s="2">
        <v>455.0</v>
      </c>
      <c r="B457" s="1" t="s">
        <v>909</v>
      </c>
      <c r="C457" s="1" t="s">
        <v>910</v>
      </c>
      <c r="D457" s="2">
        <v>1.0</v>
      </c>
      <c r="E457" s="2">
        <v>1.0</v>
      </c>
      <c r="F457" s="2">
        <v>1.0</v>
      </c>
      <c r="G457" s="3">
        <f t="shared" si="1"/>
        <v>1</v>
      </c>
      <c r="H457" s="3">
        <f t="shared" si="2"/>
        <v>1</v>
      </c>
    </row>
    <row r="458">
      <c r="A458" s="2">
        <v>456.0</v>
      </c>
      <c r="B458" s="1" t="s">
        <v>911</v>
      </c>
      <c r="C458" s="1" t="s">
        <v>912</v>
      </c>
      <c r="D458" s="2">
        <v>0.0</v>
      </c>
      <c r="E458" s="2">
        <v>0.0</v>
      </c>
      <c r="F458" s="2">
        <v>0.0</v>
      </c>
      <c r="G458" s="3">
        <f t="shared" si="1"/>
        <v>1</v>
      </c>
      <c r="H458" s="3">
        <f t="shared" si="2"/>
        <v>0</v>
      </c>
    </row>
    <row r="459">
      <c r="A459" s="2">
        <v>457.0</v>
      </c>
      <c r="B459" s="1" t="s">
        <v>913</v>
      </c>
      <c r="C459" s="1" t="s">
        <v>914</v>
      </c>
      <c r="D459" s="2">
        <v>0.0</v>
      </c>
      <c r="E459" s="2">
        <v>0.0</v>
      </c>
      <c r="F459" s="2">
        <v>0.0</v>
      </c>
      <c r="G459" s="3">
        <f t="shared" si="1"/>
        <v>1</v>
      </c>
      <c r="H459" s="3">
        <f t="shared" si="2"/>
        <v>0</v>
      </c>
    </row>
    <row r="460">
      <c r="A460" s="2">
        <v>458.0</v>
      </c>
      <c r="B460" s="1" t="s">
        <v>915</v>
      </c>
      <c r="C460" s="1" t="s">
        <v>916</v>
      </c>
      <c r="D460" s="2">
        <v>1.0</v>
      </c>
      <c r="E460" s="2">
        <v>1.0</v>
      </c>
      <c r="F460" s="2">
        <v>1.0</v>
      </c>
      <c r="G460" s="3">
        <f t="shared" si="1"/>
        <v>1</v>
      </c>
      <c r="H460" s="3">
        <f t="shared" si="2"/>
        <v>1</v>
      </c>
    </row>
    <row r="461">
      <c r="A461" s="2">
        <v>459.0</v>
      </c>
      <c r="B461" s="1" t="s">
        <v>917</v>
      </c>
      <c r="C461" s="1" t="s">
        <v>918</v>
      </c>
      <c r="D461" s="2">
        <v>1.0</v>
      </c>
      <c r="E461" s="2">
        <v>1.0</v>
      </c>
      <c r="F461" s="2">
        <v>0.0</v>
      </c>
      <c r="G461" s="3">
        <f t="shared" si="1"/>
        <v>0.6666666667</v>
      </c>
      <c r="H461" s="3">
        <f t="shared" si="2"/>
        <v>1</v>
      </c>
    </row>
    <row r="462">
      <c r="A462" s="2">
        <v>460.0</v>
      </c>
      <c r="B462" s="1" t="s">
        <v>919</v>
      </c>
      <c r="C462" s="1" t="s">
        <v>920</v>
      </c>
      <c r="D462" s="2">
        <v>1.0</v>
      </c>
      <c r="E462" s="2">
        <v>1.0</v>
      </c>
      <c r="F462" s="2">
        <v>1.0</v>
      </c>
      <c r="G462" s="3">
        <f t="shared" si="1"/>
        <v>1</v>
      </c>
      <c r="H462" s="3">
        <f t="shared" si="2"/>
        <v>1</v>
      </c>
    </row>
    <row r="463">
      <c r="A463" s="2">
        <v>461.0</v>
      </c>
      <c r="B463" s="1" t="s">
        <v>921</v>
      </c>
      <c r="C463" s="1" t="s">
        <v>922</v>
      </c>
      <c r="D463" s="2">
        <v>1.0</v>
      </c>
      <c r="E463" s="2">
        <v>1.0</v>
      </c>
      <c r="F463" s="2">
        <v>1.0</v>
      </c>
      <c r="G463" s="3">
        <f t="shared" si="1"/>
        <v>1</v>
      </c>
      <c r="H463" s="3">
        <f t="shared" si="2"/>
        <v>1</v>
      </c>
    </row>
    <row r="464">
      <c r="A464" s="2">
        <v>462.0</v>
      </c>
      <c r="B464" s="1" t="s">
        <v>923</v>
      </c>
      <c r="C464" s="1" t="s">
        <v>924</v>
      </c>
      <c r="D464" s="2">
        <v>1.0</v>
      </c>
      <c r="E464" s="2">
        <v>1.0</v>
      </c>
      <c r="F464" s="2">
        <v>1.0</v>
      </c>
      <c r="G464" s="3">
        <f t="shared" si="1"/>
        <v>1</v>
      </c>
      <c r="H464" s="3">
        <f t="shared" si="2"/>
        <v>1</v>
      </c>
    </row>
    <row r="465">
      <c r="A465" s="2">
        <v>463.0</v>
      </c>
      <c r="B465" s="1" t="s">
        <v>925</v>
      </c>
      <c r="C465" s="1" t="s">
        <v>926</v>
      </c>
      <c r="D465" s="2">
        <v>1.0</v>
      </c>
      <c r="E465" s="2">
        <v>1.0</v>
      </c>
      <c r="F465" s="2">
        <v>1.0</v>
      </c>
      <c r="G465" s="3">
        <f t="shared" si="1"/>
        <v>1</v>
      </c>
      <c r="H465" s="3">
        <f t="shared" si="2"/>
        <v>1</v>
      </c>
    </row>
    <row r="466">
      <c r="A466" s="2">
        <v>464.0</v>
      </c>
      <c r="B466" s="1" t="s">
        <v>927</v>
      </c>
      <c r="C466" s="1" t="s">
        <v>928</v>
      </c>
      <c r="D466" s="2">
        <v>0.0</v>
      </c>
      <c r="E466" s="2">
        <v>1.0</v>
      </c>
      <c r="F466" s="2">
        <v>1.0</v>
      </c>
      <c r="G466" s="3">
        <f t="shared" si="1"/>
        <v>0.6666666667</v>
      </c>
      <c r="H466" s="3">
        <f t="shared" si="2"/>
        <v>1</v>
      </c>
    </row>
    <row r="467">
      <c r="A467" s="2">
        <v>465.0</v>
      </c>
      <c r="B467" s="1" t="s">
        <v>929</v>
      </c>
      <c r="C467" s="1" t="s">
        <v>930</v>
      </c>
      <c r="D467" s="2">
        <v>1.0</v>
      </c>
      <c r="E467" s="2">
        <v>1.0</v>
      </c>
      <c r="F467" s="2">
        <v>1.0</v>
      </c>
      <c r="G467" s="3">
        <f t="shared" si="1"/>
        <v>1</v>
      </c>
      <c r="H467" s="3">
        <f t="shared" si="2"/>
        <v>1</v>
      </c>
    </row>
    <row r="468">
      <c r="A468" s="2">
        <v>466.0</v>
      </c>
      <c r="B468" s="1" t="s">
        <v>931</v>
      </c>
      <c r="C468" s="1" t="s">
        <v>932</v>
      </c>
      <c r="D468" s="2">
        <v>0.0</v>
      </c>
      <c r="E468" s="2">
        <v>1.0</v>
      </c>
      <c r="F468" s="2">
        <v>1.0</v>
      </c>
      <c r="G468" s="3">
        <f t="shared" si="1"/>
        <v>0.6666666667</v>
      </c>
      <c r="H468" s="3">
        <f t="shared" si="2"/>
        <v>1</v>
      </c>
    </row>
    <row r="469">
      <c r="A469" s="2">
        <v>467.0</v>
      </c>
      <c r="B469" s="1" t="s">
        <v>933</v>
      </c>
      <c r="C469" s="1" t="s">
        <v>934</v>
      </c>
      <c r="D469" s="2">
        <v>1.0</v>
      </c>
      <c r="E469" s="2">
        <v>1.0</v>
      </c>
      <c r="F469" s="2">
        <v>1.0</v>
      </c>
      <c r="G469" s="3">
        <f t="shared" si="1"/>
        <v>1</v>
      </c>
      <c r="H469" s="3">
        <f t="shared" si="2"/>
        <v>1</v>
      </c>
    </row>
    <row r="470">
      <c r="A470" s="2">
        <v>468.0</v>
      </c>
      <c r="B470" s="1" t="s">
        <v>935</v>
      </c>
      <c r="C470" s="1" t="s">
        <v>936</v>
      </c>
      <c r="D470" s="2">
        <v>1.0</v>
      </c>
      <c r="E470" s="2">
        <v>1.0</v>
      </c>
      <c r="F470" s="2">
        <v>1.0</v>
      </c>
      <c r="G470" s="3">
        <f t="shared" si="1"/>
        <v>1</v>
      </c>
      <c r="H470" s="3">
        <f t="shared" si="2"/>
        <v>1</v>
      </c>
    </row>
    <row r="471">
      <c r="A471" s="2">
        <v>469.0</v>
      </c>
      <c r="B471" s="1" t="s">
        <v>937</v>
      </c>
      <c r="C471" s="1" t="s">
        <v>938</v>
      </c>
      <c r="D471" s="2">
        <v>1.0</v>
      </c>
      <c r="E471" s="2">
        <v>1.0</v>
      </c>
      <c r="F471" s="2">
        <v>1.0</v>
      </c>
      <c r="G471" s="3">
        <f t="shared" si="1"/>
        <v>1</v>
      </c>
      <c r="H471" s="3">
        <f t="shared" si="2"/>
        <v>1</v>
      </c>
    </row>
    <row r="472">
      <c r="A472" s="2">
        <v>470.0</v>
      </c>
      <c r="B472" s="1" t="s">
        <v>939</v>
      </c>
      <c r="C472" s="1" t="s">
        <v>940</v>
      </c>
      <c r="D472" s="2">
        <v>1.0</v>
      </c>
      <c r="E472" s="2">
        <v>1.0</v>
      </c>
      <c r="F472" s="2">
        <v>1.0</v>
      </c>
      <c r="G472" s="3">
        <f t="shared" si="1"/>
        <v>1</v>
      </c>
      <c r="H472" s="3">
        <f t="shared" si="2"/>
        <v>1</v>
      </c>
    </row>
    <row r="473">
      <c r="A473" s="2">
        <v>471.0</v>
      </c>
      <c r="B473" s="1" t="s">
        <v>941</v>
      </c>
      <c r="C473" s="1" t="s">
        <v>942</v>
      </c>
      <c r="D473" s="2">
        <v>0.0</v>
      </c>
      <c r="E473" s="2">
        <v>1.0</v>
      </c>
      <c r="F473" s="2">
        <v>1.0</v>
      </c>
      <c r="G473" s="3">
        <f t="shared" si="1"/>
        <v>0.6666666667</v>
      </c>
      <c r="H473" s="3">
        <f t="shared" si="2"/>
        <v>1</v>
      </c>
    </row>
    <row r="474">
      <c r="A474" s="2">
        <v>472.0</v>
      </c>
      <c r="B474" s="1" t="s">
        <v>943</v>
      </c>
      <c r="C474" s="1" t="s">
        <v>944</v>
      </c>
      <c r="D474" s="2">
        <v>1.0</v>
      </c>
      <c r="E474" s="2">
        <v>1.0</v>
      </c>
      <c r="F474" s="2">
        <v>1.0</v>
      </c>
      <c r="G474" s="3">
        <f t="shared" si="1"/>
        <v>1</v>
      </c>
      <c r="H474" s="3">
        <f t="shared" si="2"/>
        <v>1</v>
      </c>
    </row>
    <row r="475">
      <c r="A475" s="2">
        <v>473.0</v>
      </c>
      <c r="B475" s="1" t="s">
        <v>945</v>
      </c>
      <c r="C475" s="1" t="s">
        <v>946</v>
      </c>
      <c r="D475" s="2">
        <v>1.0</v>
      </c>
      <c r="E475" s="2">
        <v>1.0</v>
      </c>
      <c r="F475" s="2">
        <v>1.0</v>
      </c>
      <c r="G475" s="3">
        <f t="shared" si="1"/>
        <v>1</v>
      </c>
      <c r="H475" s="3">
        <f t="shared" si="2"/>
        <v>1</v>
      </c>
    </row>
    <row r="476">
      <c r="A476" s="2">
        <v>474.0</v>
      </c>
      <c r="B476" s="1" t="s">
        <v>947</v>
      </c>
      <c r="C476" s="1" t="s">
        <v>948</v>
      </c>
      <c r="D476" s="2">
        <v>1.0</v>
      </c>
      <c r="E476" s="2">
        <v>1.0</v>
      </c>
      <c r="F476" s="2">
        <v>1.0</v>
      </c>
      <c r="G476" s="3">
        <f t="shared" si="1"/>
        <v>1</v>
      </c>
      <c r="H476" s="3">
        <f t="shared" si="2"/>
        <v>1</v>
      </c>
    </row>
    <row r="477">
      <c r="A477" s="2">
        <v>475.0</v>
      </c>
      <c r="B477" s="1" t="s">
        <v>949</v>
      </c>
      <c r="C477" s="1" t="s">
        <v>950</v>
      </c>
      <c r="D477" s="2">
        <v>1.0</v>
      </c>
      <c r="E477" s="2">
        <v>1.0</v>
      </c>
      <c r="F477" s="2">
        <v>1.0</v>
      </c>
      <c r="G477" s="3">
        <f t="shared" si="1"/>
        <v>1</v>
      </c>
      <c r="H477" s="3">
        <f t="shared" si="2"/>
        <v>1</v>
      </c>
    </row>
    <row r="478">
      <c r="A478" s="2">
        <v>476.0</v>
      </c>
      <c r="B478" s="1" t="s">
        <v>951</v>
      </c>
      <c r="C478" s="1" t="s">
        <v>952</v>
      </c>
      <c r="D478" s="2">
        <v>0.0</v>
      </c>
      <c r="E478" s="2">
        <v>0.0</v>
      </c>
      <c r="F478" s="2">
        <v>1.0</v>
      </c>
      <c r="G478" s="3">
        <f t="shared" si="1"/>
        <v>0.6666666667</v>
      </c>
      <c r="H478" s="3">
        <f t="shared" si="2"/>
        <v>0</v>
      </c>
    </row>
    <row r="479">
      <c r="A479" s="2">
        <v>477.0</v>
      </c>
      <c r="B479" s="1" t="s">
        <v>953</v>
      </c>
      <c r="C479" s="1" t="s">
        <v>954</v>
      </c>
      <c r="D479" s="2">
        <v>0.0</v>
      </c>
      <c r="E479" s="2">
        <v>0.0</v>
      </c>
      <c r="F479" s="2">
        <v>0.0</v>
      </c>
      <c r="G479" s="3">
        <f t="shared" si="1"/>
        <v>1</v>
      </c>
      <c r="H479" s="3">
        <f t="shared" si="2"/>
        <v>0</v>
      </c>
    </row>
    <row r="480">
      <c r="A480" s="2">
        <v>478.0</v>
      </c>
      <c r="B480" s="1" t="s">
        <v>955</v>
      </c>
      <c r="C480" s="1" t="s">
        <v>956</v>
      </c>
      <c r="D480" s="2">
        <v>0.0</v>
      </c>
      <c r="E480" s="2">
        <v>0.0</v>
      </c>
      <c r="F480" s="2">
        <v>0.0</v>
      </c>
      <c r="G480" s="3">
        <f t="shared" si="1"/>
        <v>1</v>
      </c>
      <c r="H480" s="3">
        <f t="shared" si="2"/>
        <v>0</v>
      </c>
    </row>
    <row r="481">
      <c r="A481" s="2">
        <v>479.0</v>
      </c>
      <c r="B481" s="1" t="s">
        <v>957</v>
      </c>
      <c r="C481" s="1" t="s">
        <v>958</v>
      </c>
      <c r="D481" s="2">
        <v>1.0</v>
      </c>
      <c r="E481" s="2">
        <v>1.0</v>
      </c>
      <c r="F481" s="2">
        <v>0.0</v>
      </c>
      <c r="G481" s="3">
        <f t="shared" si="1"/>
        <v>0.6666666667</v>
      </c>
      <c r="H481" s="3">
        <f t="shared" si="2"/>
        <v>1</v>
      </c>
    </row>
    <row r="482">
      <c r="A482" s="2">
        <v>480.0</v>
      </c>
      <c r="B482" s="1" t="s">
        <v>959</v>
      </c>
      <c r="C482" s="1" t="s">
        <v>960</v>
      </c>
      <c r="D482" s="2">
        <v>1.0</v>
      </c>
      <c r="E482" s="2">
        <v>1.0</v>
      </c>
      <c r="F482" s="2">
        <v>0.0</v>
      </c>
      <c r="G482" s="3">
        <f t="shared" si="1"/>
        <v>0.6666666667</v>
      </c>
      <c r="H482" s="3">
        <f t="shared" si="2"/>
        <v>1</v>
      </c>
    </row>
    <row r="483">
      <c r="A483" s="2">
        <v>481.0</v>
      </c>
      <c r="B483" s="1" t="s">
        <v>961</v>
      </c>
      <c r="C483" s="1" t="s">
        <v>962</v>
      </c>
      <c r="D483" s="2">
        <v>1.0</v>
      </c>
      <c r="E483" s="2">
        <v>1.0</v>
      </c>
      <c r="F483" s="2">
        <v>1.0</v>
      </c>
      <c r="G483" s="3">
        <f t="shared" si="1"/>
        <v>1</v>
      </c>
      <c r="H483" s="3">
        <f t="shared" si="2"/>
        <v>1</v>
      </c>
    </row>
    <row r="484">
      <c r="A484" s="2">
        <v>482.0</v>
      </c>
      <c r="B484" s="1" t="s">
        <v>963</v>
      </c>
      <c r="C484" s="1" t="s">
        <v>964</v>
      </c>
      <c r="D484" s="2">
        <v>0.0</v>
      </c>
      <c r="E484" s="2">
        <v>0.0</v>
      </c>
      <c r="F484" s="2">
        <v>0.0</v>
      </c>
      <c r="G484" s="3">
        <f t="shared" si="1"/>
        <v>1</v>
      </c>
      <c r="H484" s="3">
        <f t="shared" si="2"/>
        <v>0</v>
      </c>
    </row>
    <row r="485">
      <c r="A485" s="2">
        <v>483.0</v>
      </c>
      <c r="B485" s="1" t="s">
        <v>965</v>
      </c>
      <c r="C485" s="1" t="s">
        <v>966</v>
      </c>
      <c r="D485" s="2">
        <v>1.0</v>
      </c>
      <c r="E485" s="2">
        <v>1.0</v>
      </c>
      <c r="F485" s="2">
        <v>1.0</v>
      </c>
      <c r="G485" s="3">
        <f t="shared" si="1"/>
        <v>1</v>
      </c>
      <c r="H485" s="3">
        <f t="shared" si="2"/>
        <v>1</v>
      </c>
    </row>
    <row r="486">
      <c r="A486" s="2">
        <v>484.0</v>
      </c>
      <c r="B486" s="1" t="s">
        <v>967</v>
      </c>
      <c r="C486" s="1" t="s">
        <v>968</v>
      </c>
      <c r="D486" s="2">
        <v>0.0</v>
      </c>
      <c r="E486" s="2">
        <v>0.0</v>
      </c>
      <c r="F486" s="2">
        <v>0.0</v>
      </c>
      <c r="G486" s="3">
        <f t="shared" si="1"/>
        <v>1</v>
      </c>
      <c r="H486" s="3">
        <f t="shared" si="2"/>
        <v>0</v>
      </c>
    </row>
    <row r="487">
      <c r="A487" s="2">
        <v>485.0</v>
      </c>
      <c r="B487" s="1" t="s">
        <v>969</v>
      </c>
      <c r="C487" s="1" t="s">
        <v>970</v>
      </c>
      <c r="D487" s="2">
        <v>1.0</v>
      </c>
      <c r="E487" s="2">
        <v>1.0</v>
      </c>
      <c r="F487" s="2">
        <v>1.0</v>
      </c>
      <c r="G487" s="3">
        <f t="shared" si="1"/>
        <v>1</v>
      </c>
      <c r="H487" s="3">
        <f t="shared" si="2"/>
        <v>1</v>
      </c>
    </row>
    <row r="488">
      <c r="A488" s="2">
        <v>486.0</v>
      </c>
      <c r="B488" s="1" t="s">
        <v>971</v>
      </c>
      <c r="C488" s="1" t="s">
        <v>972</v>
      </c>
      <c r="D488" s="2">
        <v>1.0</v>
      </c>
      <c r="E488" s="2">
        <v>1.0</v>
      </c>
      <c r="F488" s="2">
        <v>1.0</v>
      </c>
      <c r="G488" s="3">
        <f t="shared" si="1"/>
        <v>1</v>
      </c>
      <c r="H488" s="3">
        <f t="shared" si="2"/>
        <v>1</v>
      </c>
    </row>
    <row r="489">
      <c r="A489" s="2">
        <v>487.0</v>
      </c>
      <c r="B489" s="1" t="s">
        <v>973</v>
      </c>
      <c r="C489" s="1" t="s">
        <v>974</v>
      </c>
      <c r="D489" s="2">
        <v>1.0</v>
      </c>
      <c r="E489" s="2">
        <v>1.0</v>
      </c>
      <c r="F489" s="2">
        <v>1.0</v>
      </c>
      <c r="G489" s="3">
        <f t="shared" si="1"/>
        <v>1</v>
      </c>
      <c r="H489" s="3">
        <f t="shared" si="2"/>
        <v>1</v>
      </c>
    </row>
    <row r="490">
      <c r="A490" s="2">
        <v>488.0</v>
      </c>
      <c r="B490" s="1" t="s">
        <v>975</v>
      </c>
      <c r="C490" s="1" t="s">
        <v>976</v>
      </c>
      <c r="D490" s="2">
        <v>1.0</v>
      </c>
      <c r="E490" s="2">
        <v>1.0</v>
      </c>
      <c r="F490" s="2">
        <v>1.0</v>
      </c>
      <c r="G490" s="3">
        <f t="shared" si="1"/>
        <v>1</v>
      </c>
      <c r="H490" s="3">
        <f t="shared" si="2"/>
        <v>1</v>
      </c>
    </row>
    <row r="491">
      <c r="A491" s="2">
        <v>489.0</v>
      </c>
      <c r="B491" s="1" t="s">
        <v>977</v>
      </c>
      <c r="C491" s="1" t="s">
        <v>978</v>
      </c>
      <c r="D491" s="2">
        <v>0.0</v>
      </c>
      <c r="E491" s="2">
        <v>1.0</v>
      </c>
      <c r="F491" s="2">
        <v>1.0</v>
      </c>
      <c r="G491" s="3">
        <f t="shared" si="1"/>
        <v>0.6666666667</v>
      </c>
      <c r="H491" s="3">
        <f t="shared" si="2"/>
        <v>1</v>
      </c>
    </row>
    <row r="492">
      <c r="A492" s="2">
        <v>490.0</v>
      </c>
      <c r="B492" s="1" t="s">
        <v>979</v>
      </c>
      <c r="C492" s="1" t="s">
        <v>980</v>
      </c>
      <c r="D492" s="2">
        <v>1.0</v>
      </c>
      <c r="E492" s="2">
        <v>1.0</v>
      </c>
      <c r="F492" s="2">
        <v>1.0</v>
      </c>
      <c r="G492" s="3">
        <f t="shared" si="1"/>
        <v>1</v>
      </c>
      <c r="H492" s="3">
        <f t="shared" si="2"/>
        <v>1</v>
      </c>
    </row>
    <row r="493">
      <c r="A493" s="2">
        <v>491.0</v>
      </c>
      <c r="B493" s="1" t="s">
        <v>981</v>
      </c>
      <c r="C493" s="1" t="s">
        <v>982</v>
      </c>
      <c r="D493" s="2">
        <v>0.0</v>
      </c>
      <c r="E493" s="2">
        <v>0.0</v>
      </c>
      <c r="F493" s="2">
        <v>0.0</v>
      </c>
      <c r="G493" s="3">
        <f t="shared" si="1"/>
        <v>1</v>
      </c>
      <c r="H493" s="3">
        <f t="shared" si="2"/>
        <v>0</v>
      </c>
    </row>
    <row r="494">
      <c r="A494" s="2">
        <v>492.0</v>
      </c>
      <c r="B494" s="1" t="s">
        <v>983</v>
      </c>
      <c r="C494" s="1" t="s">
        <v>984</v>
      </c>
      <c r="D494" s="2">
        <v>1.0</v>
      </c>
      <c r="E494" s="2">
        <v>1.0</v>
      </c>
      <c r="F494" s="2">
        <v>1.0</v>
      </c>
      <c r="G494" s="3">
        <f t="shared" si="1"/>
        <v>1</v>
      </c>
      <c r="H494" s="3">
        <f t="shared" si="2"/>
        <v>1</v>
      </c>
    </row>
    <row r="495">
      <c r="A495" s="2">
        <v>493.0</v>
      </c>
      <c r="B495" s="1" t="s">
        <v>985</v>
      </c>
      <c r="C495" s="1" t="s">
        <v>986</v>
      </c>
      <c r="D495" s="2">
        <v>0.0</v>
      </c>
      <c r="E495" s="2">
        <v>0.0</v>
      </c>
      <c r="F495" s="2">
        <v>0.0</v>
      </c>
      <c r="G495" s="3">
        <f t="shared" si="1"/>
        <v>1</v>
      </c>
      <c r="H495" s="3">
        <f t="shared" si="2"/>
        <v>0</v>
      </c>
    </row>
    <row r="496">
      <c r="A496" s="2">
        <v>494.0</v>
      </c>
      <c r="B496" s="1" t="s">
        <v>987</v>
      </c>
      <c r="C496" s="1" t="s">
        <v>988</v>
      </c>
      <c r="D496" s="2">
        <v>0.0</v>
      </c>
      <c r="E496" s="2">
        <v>0.0</v>
      </c>
      <c r="F496" s="2">
        <v>1.0</v>
      </c>
      <c r="G496" s="3">
        <f t="shared" si="1"/>
        <v>0.6666666667</v>
      </c>
      <c r="H496" s="3">
        <f t="shared" si="2"/>
        <v>0</v>
      </c>
    </row>
    <row r="497">
      <c r="A497" s="2">
        <v>495.0</v>
      </c>
      <c r="B497" s="1" t="s">
        <v>989</v>
      </c>
      <c r="C497" s="1" t="s">
        <v>990</v>
      </c>
      <c r="D497" s="2">
        <v>1.0</v>
      </c>
      <c r="E497" s="2">
        <v>1.0</v>
      </c>
      <c r="F497" s="2">
        <v>1.0</v>
      </c>
      <c r="G497" s="3">
        <f t="shared" si="1"/>
        <v>1</v>
      </c>
      <c r="H497" s="3">
        <f t="shared" si="2"/>
        <v>1</v>
      </c>
    </row>
    <row r="498">
      <c r="A498" s="2">
        <v>496.0</v>
      </c>
      <c r="B498" s="1" t="s">
        <v>991</v>
      </c>
      <c r="C498" s="1" t="s">
        <v>992</v>
      </c>
      <c r="D498" s="2">
        <v>0.0</v>
      </c>
      <c r="E498" s="2">
        <v>0.0</v>
      </c>
      <c r="F498" s="2">
        <v>1.0</v>
      </c>
      <c r="G498" s="3">
        <f t="shared" si="1"/>
        <v>0.6666666667</v>
      </c>
      <c r="H498" s="3">
        <f t="shared" si="2"/>
        <v>0</v>
      </c>
    </row>
    <row r="499">
      <c r="A499" s="2">
        <v>497.0</v>
      </c>
      <c r="B499" s="1" t="s">
        <v>993</v>
      </c>
      <c r="C499" s="1" t="s">
        <v>994</v>
      </c>
      <c r="D499" s="2">
        <v>1.0</v>
      </c>
      <c r="E499" s="2">
        <v>1.0</v>
      </c>
      <c r="F499" s="2">
        <v>1.0</v>
      </c>
      <c r="G499" s="3">
        <f t="shared" si="1"/>
        <v>1</v>
      </c>
      <c r="H499" s="3">
        <f t="shared" si="2"/>
        <v>1</v>
      </c>
    </row>
    <row r="500">
      <c r="A500" s="2">
        <v>498.0</v>
      </c>
      <c r="B500" s="1" t="s">
        <v>995</v>
      </c>
      <c r="C500" s="1" t="s">
        <v>996</v>
      </c>
      <c r="D500" s="2">
        <v>1.0</v>
      </c>
      <c r="E500" s="2">
        <v>1.0</v>
      </c>
      <c r="F500" s="2">
        <v>1.0</v>
      </c>
      <c r="G500" s="3">
        <f t="shared" si="1"/>
        <v>1</v>
      </c>
      <c r="H500" s="3">
        <f t="shared" si="2"/>
        <v>1</v>
      </c>
    </row>
    <row r="501">
      <c r="A501" s="2">
        <v>499.0</v>
      </c>
      <c r="B501" s="1" t="s">
        <v>281</v>
      </c>
      <c r="C501" s="1" t="s">
        <v>282</v>
      </c>
      <c r="D501" s="2">
        <v>1.0</v>
      </c>
      <c r="E501" s="2">
        <v>1.0</v>
      </c>
      <c r="F501" s="2">
        <v>1.0</v>
      </c>
      <c r="G501" s="3">
        <f t="shared" si="1"/>
        <v>1</v>
      </c>
      <c r="H501" s="3">
        <f t="shared" si="2"/>
        <v>1</v>
      </c>
    </row>
    <row r="502">
      <c r="A502" s="2">
        <v>500.0</v>
      </c>
      <c r="B502" s="1" t="s">
        <v>997</v>
      </c>
      <c r="C502" s="1" t="s">
        <v>998</v>
      </c>
      <c r="D502" s="2">
        <v>1.0</v>
      </c>
      <c r="E502" s="2">
        <v>1.0</v>
      </c>
      <c r="F502" s="2">
        <v>1.0</v>
      </c>
      <c r="G502" s="3">
        <f t="shared" si="1"/>
        <v>1</v>
      </c>
      <c r="H502" s="3">
        <f t="shared" si="2"/>
        <v>1</v>
      </c>
    </row>
    <row r="503">
      <c r="A503" s="2">
        <v>501.0</v>
      </c>
      <c r="B503" s="1" t="s">
        <v>999</v>
      </c>
      <c r="C503" s="1" t="s">
        <v>1000</v>
      </c>
      <c r="D503" s="2">
        <v>1.0</v>
      </c>
      <c r="E503" s="2">
        <v>1.0</v>
      </c>
      <c r="F503" s="2">
        <v>1.0</v>
      </c>
      <c r="G503" s="3">
        <f t="shared" si="1"/>
        <v>1</v>
      </c>
      <c r="H503" s="3">
        <f t="shared" si="2"/>
        <v>1</v>
      </c>
    </row>
    <row r="504">
      <c r="A504" s="2">
        <v>502.0</v>
      </c>
      <c r="B504" s="1" t="s">
        <v>1001</v>
      </c>
      <c r="C504" s="1" t="s">
        <v>1002</v>
      </c>
      <c r="D504" s="2">
        <v>1.0</v>
      </c>
      <c r="E504" s="2">
        <v>1.0</v>
      </c>
      <c r="F504" s="2">
        <v>1.0</v>
      </c>
      <c r="G504" s="3">
        <f t="shared" si="1"/>
        <v>1</v>
      </c>
      <c r="H504" s="3">
        <f t="shared" si="2"/>
        <v>1</v>
      </c>
    </row>
    <row r="505">
      <c r="A505" s="2">
        <v>503.0</v>
      </c>
      <c r="B505" s="1" t="s">
        <v>1003</v>
      </c>
      <c r="C505" s="1" t="s">
        <v>1004</v>
      </c>
      <c r="D505" s="2">
        <v>0.0</v>
      </c>
      <c r="E505" s="2">
        <v>0.0</v>
      </c>
      <c r="F505" s="2">
        <v>0.0</v>
      </c>
      <c r="G505" s="3">
        <f t="shared" si="1"/>
        <v>1</v>
      </c>
      <c r="H505" s="3">
        <f t="shared" si="2"/>
        <v>0</v>
      </c>
    </row>
    <row r="506">
      <c r="A506" s="2">
        <v>504.0</v>
      </c>
      <c r="B506" s="1" t="s">
        <v>1005</v>
      </c>
      <c r="C506" s="1" t="s">
        <v>1006</v>
      </c>
      <c r="D506" s="2">
        <v>1.0</v>
      </c>
      <c r="E506" s="2">
        <v>1.0</v>
      </c>
      <c r="F506" s="2">
        <v>1.0</v>
      </c>
      <c r="G506" s="3">
        <f t="shared" si="1"/>
        <v>1</v>
      </c>
      <c r="H506" s="3">
        <f t="shared" si="2"/>
        <v>1</v>
      </c>
    </row>
    <row r="507">
      <c r="A507" s="2">
        <v>505.0</v>
      </c>
      <c r="B507" s="1" t="s">
        <v>1007</v>
      </c>
      <c r="C507" s="1" t="s">
        <v>1008</v>
      </c>
      <c r="D507" s="2">
        <v>0.0</v>
      </c>
      <c r="E507" s="2">
        <v>0.0</v>
      </c>
      <c r="F507" s="2">
        <v>1.0</v>
      </c>
      <c r="G507" s="3">
        <f t="shared" si="1"/>
        <v>0.6666666667</v>
      </c>
      <c r="H507" s="3">
        <f t="shared" si="2"/>
        <v>0</v>
      </c>
    </row>
    <row r="508">
      <c r="A508" s="2">
        <v>506.0</v>
      </c>
      <c r="B508" s="1" t="s">
        <v>1009</v>
      </c>
      <c r="C508" s="1" t="s">
        <v>1010</v>
      </c>
      <c r="D508" s="2">
        <v>0.0</v>
      </c>
      <c r="E508" s="2">
        <v>0.0</v>
      </c>
      <c r="F508" s="2">
        <v>0.0</v>
      </c>
      <c r="G508" s="3">
        <f t="shared" si="1"/>
        <v>1</v>
      </c>
      <c r="H508" s="3">
        <f t="shared" si="2"/>
        <v>0</v>
      </c>
    </row>
    <row r="509">
      <c r="A509" s="2">
        <v>507.0</v>
      </c>
      <c r="B509" s="1" t="s">
        <v>1011</v>
      </c>
      <c r="C509" s="1" t="s">
        <v>1012</v>
      </c>
      <c r="D509" s="2">
        <v>0.0</v>
      </c>
      <c r="E509" s="2">
        <v>0.0</v>
      </c>
      <c r="F509" s="2">
        <v>0.0</v>
      </c>
      <c r="G509" s="3">
        <f t="shared" si="1"/>
        <v>1</v>
      </c>
      <c r="H509" s="3">
        <f t="shared" si="2"/>
        <v>0</v>
      </c>
    </row>
    <row r="510">
      <c r="A510" s="2">
        <v>508.0</v>
      </c>
      <c r="B510" s="1" t="s">
        <v>1013</v>
      </c>
      <c r="C510" s="1" t="s">
        <v>1014</v>
      </c>
      <c r="D510" s="2">
        <v>0.0</v>
      </c>
      <c r="E510" s="2">
        <v>0.0</v>
      </c>
      <c r="F510" s="2">
        <v>0.0</v>
      </c>
      <c r="G510" s="3">
        <f t="shared" si="1"/>
        <v>1</v>
      </c>
      <c r="H510" s="3">
        <f t="shared" si="2"/>
        <v>0</v>
      </c>
    </row>
    <row r="511">
      <c r="A511" s="2">
        <v>509.0</v>
      </c>
      <c r="B511" s="1" t="s">
        <v>1015</v>
      </c>
      <c r="C511" s="1" t="s">
        <v>1016</v>
      </c>
      <c r="D511" s="2">
        <v>0.0</v>
      </c>
      <c r="E511" s="2">
        <v>1.0</v>
      </c>
      <c r="F511" s="2">
        <v>1.0</v>
      </c>
      <c r="G511" s="3">
        <f t="shared" si="1"/>
        <v>0.6666666667</v>
      </c>
      <c r="H511" s="3">
        <f t="shared" si="2"/>
        <v>1</v>
      </c>
    </row>
    <row r="512">
      <c r="A512" s="2">
        <v>510.0</v>
      </c>
      <c r="B512" s="1" t="s">
        <v>1017</v>
      </c>
      <c r="C512" s="1" t="s">
        <v>1018</v>
      </c>
      <c r="D512" s="2">
        <v>1.0</v>
      </c>
      <c r="E512" s="2">
        <v>1.0</v>
      </c>
      <c r="F512" s="2">
        <v>1.0</v>
      </c>
      <c r="G512" s="3">
        <f t="shared" si="1"/>
        <v>1</v>
      </c>
      <c r="H512" s="3">
        <f t="shared" si="2"/>
        <v>1</v>
      </c>
    </row>
    <row r="513">
      <c r="A513" s="2">
        <v>511.0</v>
      </c>
      <c r="B513" s="1" t="s">
        <v>1019</v>
      </c>
      <c r="C513" s="1" t="s">
        <v>1020</v>
      </c>
      <c r="D513" s="2">
        <v>1.0</v>
      </c>
      <c r="E513" s="2">
        <v>1.0</v>
      </c>
      <c r="F513" s="2">
        <v>1.0</v>
      </c>
      <c r="G513" s="3">
        <f t="shared" si="1"/>
        <v>1</v>
      </c>
      <c r="H513" s="3">
        <f t="shared" si="2"/>
        <v>1</v>
      </c>
    </row>
    <row r="514">
      <c r="A514" s="2">
        <v>512.0</v>
      </c>
      <c r="B514" s="1" t="s">
        <v>1021</v>
      </c>
      <c r="C514" s="1" t="s">
        <v>1022</v>
      </c>
      <c r="D514" s="2">
        <v>1.0</v>
      </c>
      <c r="E514" s="2">
        <v>1.0</v>
      </c>
      <c r="F514" s="2">
        <v>1.0</v>
      </c>
      <c r="G514" s="3">
        <f t="shared" si="1"/>
        <v>1</v>
      </c>
      <c r="H514" s="3">
        <f t="shared" si="2"/>
        <v>1</v>
      </c>
    </row>
    <row r="515">
      <c r="A515" s="2">
        <v>513.0</v>
      </c>
      <c r="B515" s="1" t="s">
        <v>1023</v>
      </c>
      <c r="C515" s="1" t="s">
        <v>1024</v>
      </c>
      <c r="D515" s="2">
        <v>1.0</v>
      </c>
      <c r="E515" s="2">
        <v>1.0</v>
      </c>
      <c r="F515" s="2">
        <v>1.0</v>
      </c>
      <c r="G515" s="3">
        <f t="shared" si="1"/>
        <v>1</v>
      </c>
      <c r="H515" s="3">
        <f t="shared" si="2"/>
        <v>1</v>
      </c>
    </row>
    <row r="516">
      <c r="A516" s="2">
        <v>514.0</v>
      </c>
      <c r="B516" s="1" t="s">
        <v>1025</v>
      </c>
      <c r="C516" s="1" t="s">
        <v>1026</v>
      </c>
      <c r="D516" s="2">
        <v>1.0</v>
      </c>
      <c r="E516" s="2">
        <v>1.0</v>
      </c>
      <c r="F516" s="2">
        <v>1.0</v>
      </c>
      <c r="G516" s="3">
        <f t="shared" si="1"/>
        <v>1</v>
      </c>
      <c r="H516" s="3">
        <f t="shared" si="2"/>
        <v>1</v>
      </c>
    </row>
    <row r="517">
      <c r="A517" s="2">
        <v>515.0</v>
      </c>
      <c r="B517" s="1" t="s">
        <v>1027</v>
      </c>
      <c r="C517" s="1" t="s">
        <v>1028</v>
      </c>
      <c r="D517" s="2">
        <v>1.0</v>
      </c>
      <c r="E517" s="2">
        <v>1.0</v>
      </c>
      <c r="F517" s="2">
        <v>1.0</v>
      </c>
      <c r="G517" s="3">
        <f t="shared" si="1"/>
        <v>1</v>
      </c>
      <c r="H517" s="3">
        <f t="shared" si="2"/>
        <v>1</v>
      </c>
    </row>
    <row r="518">
      <c r="A518" s="2">
        <v>516.0</v>
      </c>
      <c r="B518" s="1" t="s">
        <v>1029</v>
      </c>
      <c r="C518" s="1" t="s">
        <v>1030</v>
      </c>
      <c r="D518" s="2">
        <v>1.0</v>
      </c>
      <c r="E518" s="2">
        <v>1.0</v>
      </c>
      <c r="F518" s="2">
        <v>1.0</v>
      </c>
      <c r="G518" s="3">
        <f t="shared" si="1"/>
        <v>1</v>
      </c>
      <c r="H518" s="3">
        <f t="shared" si="2"/>
        <v>1</v>
      </c>
    </row>
    <row r="519">
      <c r="A519" s="2">
        <v>517.0</v>
      </c>
      <c r="B519" s="1" t="s">
        <v>1031</v>
      </c>
      <c r="C519" s="1" t="s">
        <v>1032</v>
      </c>
      <c r="D519" s="2">
        <v>1.0</v>
      </c>
      <c r="E519" s="2">
        <v>1.0</v>
      </c>
      <c r="F519" s="2">
        <v>1.0</v>
      </c>
      <c r="G519" s="3">
        <f t="shared" si="1"/>
        <v>1</v>
      </c>
      <c r="H519" s="3">
        <f t="shared" si="2"/>
        <v>1</v>
      </c>
    </row>
    <row r="520">
      <c r="A520" s="2">
        <v>518.0</v>
      </c>
      <c r="B520" s="1" t="s">
        <v>1033</v>
      </c>
      <c r="C520" s="1" t="s">
        <v>1034</v>
      </c>
      <c r="D520" s="2">
        <v>0.0</v>
      </c>
      <c r="E520" s="2">
        <v>0.0</v>
      </c>
      <c r="F520" s="2">
        <v>0.0</v>
      </c>
      <c r="G520" s="3">
        <f t="shared" si="1"/>
        <v>1</v>
      </c>
      <c r="H520" s="3">
        <f t="shared" si="2"/>
        <v>0</v>
      </c>
    </row>
    <row r="521">
      <c r="A521" s="2">
        <v>519.0</v>
      </c>
      <c r="B521" s="1" t="s">
        <v>1035</v>
      </c>
      <c r="C521" s="1" t="s">
        <v>1036</v>
      </c>
      <c r="D521" s="2">
        <v>0.0</v>
      </c>
      <c r="E521" s="2">
        <v>1.0</v>
      </c>
      <c r="F521" s="2">
        <v>1.0</v>
      </c>
      <c r="G521" s="3">
        <f t="shared" si="1"/>
        <v>0.6666666667</v>
      </c>
      <c r="H521" s="3">
        <f t="shared" si="2"/>
        <v>1</v>
      </c>
    </row>
    <row r="522">
      <c r="A522" s="2">
        <v>520.0</v>
      </c>
      <c r="B522" s="1" t="s">
        <v>1037</v>
      </c>
      <c r="C522" s="1" t="s">
        <v>1038</v>
      </c>
      <c r="D522" s="2">
        <v>1.0</v>
      </c>
      <c r="E522" s="2">
        <v>1.0</v>
      </c>
      <c r="F522" s="2">
        <v>1.0</v>
      </c>
      <c r="G522" s="3">
        <f t="shared" si="1"/>
        <v>1</v>
      </c>
      <c r="H522" s="3">
        <f t="shared" si="2"/>
        <v>1</v>
      </c>
    </row>
    <row r="523">
      <c r="A523" s="2">
        <v>521.0</v>
      </c>
      <c r="B523" s="1" t="s">
        <v>1039</v>
      </c>
      <c r="C523" s="1" t="s">
        <v>1040</v>
      </c>
      <c r="D523" s="2">
        <v>1.0</v>
      </c>
      <c r="E523" s="2">
        <v>1.0</v>
      </c>
      <c r="F523" s="2">
        <v>1.0</v>
      </c>
      <c r="G523" s="3">
        <f t="shared" si="1"/>
        <v>1</v>
      </c>
      <c r="H523" s="3">
        <f t="shared" si="2"/>
        <v>1</v>
      </c>
    </row>
    <row r="524">
      <c r="A524" s="2">
        <v>522.0</v>
      </c>
      <c r="B524" s="1" t="s">
        <v>1041</v>
      </c>
      <c r="C524" s="1" t="s">
        <v>1042</v>
      </c>
      <c r="D524" s="2">
        <v>1.0</v>
      </c>
      <c r="E524" s="2">
        <v>1.0</v>
      </c>
      <c r="F524" s="2">
        <v>1.0</v>
      </c>
      <c r="G524" s="3">
        <f t="shared" si="1"/>
        <v>1</v>
      </c>
      <c r="H524" s="3">
        <f t="shared" si="2"/>
        <v>1</v>
      </c>
    </row>
    <row r="525">
      <c r="A525" s="2">
        <v>523.0</v>
      </c>
      <c r="B525" s="1" t="s">
        <v>1043</v>
      </c>
      <c r="C525" s="1" t="s">
        <v>1044</v>
      </c>
      <c r="D525" s="2">
        <v>0.0</v>
      </c>
      <c r="E525" s="2">
        <v>1.0</v>
      </c>
      <c r="F525" s="2">
        <v>1.0</v>
      </c>
      <c r="G525" s="3">
        <f t="shared" si="1"/>
        <v>0.6666666667</v>
      </c>
      <c r="H525" s="3">
        <f t="shared" si="2"/>
        <v>1</v>
      </c>
    </row>
    <row r="526">
      <c r="A526" s="2">
        <v>524.0</v>
      </c>
      <c r="B526" s="1" t="s">
        <v>1045</v>
      </c>
      <c r="C526" s="1" t="s">
        <v>1046</v>
      </c>
      <c r="D526" s="2">
        <v>1.0</v>
      </c>
      <c r="E526" s="2">
        <v>1.0</v>
      </c>
      <c r="F526" s="2">
        <v>1.0</v>
      </c>
      <c r="G526" s="3">
        <f t="shared" si="1"/>
        <v>1</v>
      </c>
      <c r="H526" s="3">
        <f t="shared" si="2"/>
        <v>1</v>
      </c>
    </row>
    <row r="527">
      <c r="A527" s="2">
        <v>525.0</v>
      </c>
      <c r="B527" s="1" t="s">
        <v>1047</v>
      </c>
      <c r="C527" s="1" t="s">
        <v>1048</v>
      </c>
      <c r="D527" s="2">
        <v>1.0</v>
      </c>
      <c r="E527" s="2">
        <v>1.0</v>
      </c>
      <c r="F527" s="2">
        <v>1.0</v>
      </c>
      <c r="G527" s="3">
        <f t="shared" si="1"/>
        <v>1</v>
      </c>
      <c r="H527" s="3">
        <f t="shared" si="2"/>
        <v>1</v>
      </c>
    </row>
    <row r="528">
      <c r="A528" s="2">
        <v>526.0</v>
      </c>
      <c r="B528" s="1" t="s">
        <v>1049</v>
      </c>
      <c r="C528" s="1" t="s">
        <v>1050</v>
      </c>
      <c r="D528" s="2">
        <v>1.0</v>
      </c>
      <c r="E528" s="2">
        <v>1.0</v>
      </c>
      <c r="F528" s="2">
        <v>1.0</v>
      </c>
      <c r="G528" s="3">
        <f t="shared" si="1"/>
        <v>1</v>
      </c>
      <c r="H528" s="3">
        <f t="shared" si="2"/>
        <v>1</v>
      </c>
    </row>
    <row r="529">
      <c r="A529" s="2">
        <v>527.0</v>
      </c>
      <c r="B529" s="1" t="s">
        <v>1051</v>
      </c>
      <c r="C529" s="1" t="s">
        <v>1052</v>
      </c>
      <c r="D529" s="2">
        <v>1.0</v>
      </c>
      <c r="E529" s="2">
        <v>1.0</v>
      </c>
      <c r="F529" s="2">
        <v>1.0</v>
      </c>
      <c r="G529" s="3">
        <f t="shared" si="1"/>
        <v>1</v>
      </c>
      <c r="H529" s="3">
        <f t="shared" si="2"/>
        <v>1</v>
      </c>
    </row>
    <row r="530">
      <c r="A530" s="2">
        <v>528.0</v>
      </c>
      <c r="B530" s="1" t="s">
        <v>1053</v>
      </c>
      <c r="C530" s="1" t="s">
        <v>1054</v>
      </c>
      <c r="D530" s="2">
        <v>1.0</v>
      </c>
      <c r="E530" s="2">
        <v>1.0</v>
      </c>
      <c r="F530" s="2">
        <v>1.0</v>
      </c>
      <c r="G530" s="3">
        <f t="shared" si="1"/>
        <v>1</v>
      </c>
      <c r="H530" s="3">
        <f t="shared" si="2"/>
        <v>1</v>
      </c>
    </row>
    <row r="531">
      <c r="A531" s="2">
        <v>529.0</v>
      </c>
      <c r="B531" s="1" t="s">
        <v>1055</v>
      </c>
      <c r="C531" s="1" t="s">
        <v>1056</v>
      </c>
      <c r="D531" s="2">
        <v>1.0</v>
      </c>
      <c r="E531" s="2">
        <v>1.0</v>
      </c>
      <c r="F531" s="2">
        <v>1.0</v>
      </c>
      <c r="G531" s="3">
        <f t="shared" si="1"/>
        <v>1</v>
      </c>
      <c r="H531" s="3">
        <f t="shared" si="2"/>
        <v>1</v>
      </c>
    </row>
    <row r="532">
      <c r="A532" s="2">
        <v>530.0</v>
      </c>
      <c r="B532" s="1" t="s">
        <v>1057</v>
      </c>
      <c r="C532" s="1" t="s">
        <v>1058</v>
      </c>
      <c r="D532" s="2">
        <v>0.0</v>
      </c>
      <c r="E532" s="2">
        <v>0.0</v>
      </c>
      <c r="F532" s="2">
        <v>1.0</v>
      </c>
      <c r="G532" s="3">
        <f t="shared" si="1"/>
        <v>0.6666666667</v>
      </c>
      <c r="H532" s="3">
        <f t="shared" si="2"/>
        <v>0</v>
      </c>
    </row>
    <row r="533">
      <c r="A533" s="2">
        <v>531.0</v>
      </c>
      <c r="B533" s="1" t="s">
        <v>1059</v>
      </c>
      <c r="C533" s="1" t="s">
        <v>1060</v>
      </c>
      <c r="D533" s="2">
        <v>0.0</v>
      </c>
      <c r="E533" s="2">
        <v>0.0</v>
      </c>
      <c r="F533" s="2">
        <v>0.0</v>
      </c>
      <c r="G533" s="3">
        <f t="shared" si="1"/>
        <v>1</v>
      </c>
      <c r="H533" s="3">
        <f t="shared" si="2"/>
        <v>0</v>
      </c>
    </row>
    <row r="534">
      <c r="A534" s="2">
        <v>532.0</v>
      </c>
      <c r="B534" s="1" t="s">
        <v>1061</v>
      </c>
      <c r="C534" s="1" t="s">
        <v>1062</v>
      </c>
      <c r="D534" s="2">
        <v>1.0</v>
      </c>
      <c r="E534" s="2">
        <v>0.0</v>
      </c>
      <c r="F534" s="2">
        <v>0.0</v>
      </c>
      <c r="G534" s="3">
        <f t="shared" si="1"/>
        <v>0.6666666667</v>
      </c>
      <c r="H534" s="3">
        <f t="shared" si="2"/>
        <v>0</v>
      </c>
    </row>
    <row r="535">
      <c r="A535" s="2">
        <v>533.0</v>
      </c>
      <c r="B535" s="1" t="s">
        <v>1063</v>
      </c>
      <c r="C535" s="1" t="s">
        <v>1064</v>
      </c>
      <c r="D535" s="2">
        <v>1.0</v>
      </c>
      <c r="E535" s="2">
        <v>1.0</v>
      </c>
      <c r="F535" s="2">
        <v>1.0</v>
      </c>
      <c r="G535" s="3">
        <f t="shared" si="1"/>
        <v>1</v>
      </c>
      <c r="H535" s="3">
        <f t="shared" si="2"/>
        <v>1</v>
      </c>
    </row>
    <row r="536">
      <c r="A536" s="2">
        <v>534.0</v>
      </c>
      <c r="B536" s="1" t="s">
        <v>1065</v>
      </c>
      <c r="C536" s="1" t="s">
        <v>1066</v>
      </c>
      <c r="D536" s="2">
        <v>1.0</v>
      </c>
      <c r="E536" s="2">
        <v>1.0</v>
      </c>
      <c r="F536" s="2">
        <v>1.0</v>
      </c>
      <c r="G536" s="3">
        <f t="shared" si="1"/>
        <v>1</v>
      </c>
      <c r="H536" s="3">
        <f t="shared" si="2"/>
        <v>1</v>
      </c>
    </row>
    <row r="537">
      <c r="A537" s="2">
        <v>535.0</v>
      </c>
      <c r="B537" s="1" t="s">
        <v>1067</v>
      </c>
      <c r="C537" s="1" t="s">
        <v>1068</v>
      </c>
      <c r="D537" s="2">
        <v>1.0</v>
      </c>
      <c r="E537" s="2">
        <v>1.0</v>
      </c>
      <c r="F537" s="2">
        <v>1.0</v>
      </c>
      <c r="G537" s="3">
        <f t="shared" si="1"/>
        <v>1</v>
      </c>
      <c r="H537" s="3">
        <f t="shared" si="2"/>
        <v>1</v>
      </c>
    </row>
    <row r="538">
      <c r="A538" s="2">
        <v>536.0</v>
      </c>
      <c r="B538" s="1" t="s">
        <v>1069</v>
      </c>
      <c r="C538" s="1" t="s">
        <v>1070</v>
      </c>
      <c r="D538" s="2">
        <v>1.0</v>
      </c>
      <c r="E538" s="2">
        <v>1.0</v>
      </c>
      <c r="F538" s="2">
        <v>1.0</v>
      </c>
      <c r="G538" s="3">
        <f t="shared" si="1"/>
        <v>1</v>
      </c>
      <c r="H538" s="3">
        <f t="shared" si="2"/>
        <v>1</v>
      </c>
    </row>
    <row r="539">
      <c r="A539" s="2">
        <v>537.0</v>
      </c>
      <c r="B539" s="1" t="s">
        <v>1071</v>
      </c>
      <c r="C539" s="1" t="s">
        <v>1072</v>
      </c>
      <c r="D539" s="2">
        <v>1.0</v>
      </c>
      <c r="E539" s="2">
        <v>0.0</v>
      </c>
      <c r="F539" s="2">
        <v>0.0</v>
      </c>
      <c r="G539" s="3">
        <f t="shared" si="1"/>
        <v>0.6666666667</v>
      </c>
      <c r="H539" s="3">
        <f t="shared" si="2"/>
        <v>0</v>
      </c>
    </row>
    <row r="540">
      <c r="A540" s="2">
        <v>538.0</v>
      </c>
      <c r="B540" s="1" t="s">
        <v>1073</v>
      </c>
      <c r="C540" s="1" t="s">
        <v>1074</v>
      </c>
      <c r="D540" s="2">
        <v>1.0</v>
      </c>
      <c r="E540" s="2">
        <v>1.0</v>
      </c>
      <c r="F540" s="2">
        <v>1.0</v>
      </c>
      <c r="G540" s="3">
        <f t="shared" si="1"/>
        <v>1</v>
      </c>
      <c r="H540" s="3">
        <f t="shared" si="2"/>
        <v>1</v>
      </c>
    </row>
    <row r="541">
      <c r="A541" s="2">
        <v>539.0</v>
      </c>
      <c r="B541" s="1" t="s">
        <v>371</v>
      </c>
      <c r="C541" s="1" t="s">
        <v>372</v>
      </c>
      <c r="D541" s="2">
        <v>1.0</v>
      </c>
      <c r="E541" s="2">
        <v>1.0</v>
      </c>
      <c r="F541" s="2">
        <v>1.0</v>
      </c>
      <c r="G541" s="3">
        <f t="shared" si="1"/>
        <v>1</v>
      </c>
      <c r="H541" s="3">
        <f t="shared" si="2"/>
        <v>1</v>
      </c>
    </row>
    <row r="542">
      <c r="A542" s="2">
        <v>540.0</v>
      </c>
      <c r="B542" s="1" t="s">
        <v>1075</v>
      </c>
      <c r="C542" s="1" t="s">
        <v>1076</v>
      </c>
      <c r="D542" s="2">
        <v>0.0</v>
      </c>
      <c r="E542" s="2">
        <v>0.0</v>
      </c>
      <c r="F542" s="2">
        <v>1.0</v>
      </c>
      <c r="G542" s="3">
        <f t="shared" si="1"/>
        <v>0.6666666667</v>
      </c>
      <c r="H542" s="3">
        <f t="shared" si="2"/>
        <v>0</v>
      </c>
    </row>
    <row r="543">
      <c r="A543" s="2">
        <v>541.0</v>
      </c>
      <c r="B543" s="1" t="s">
        <v>1077</v>
      </c>
      <c r="C543" s="1" t="s">
        <v>1078</v>
      </c>
      <c r="D543" s="2">
        <v>1.0</v>
      </c>
      <c r="E543" s="2">
        <v>1.0</v>
      </c>
      <c r="F543" s="2">
        <v>0.0</v>
      </c>
      <c r="G543" s="3">
        <f t="shared" si="1"/>
        <v>0.6666666667</v>
      </c>
      <c r="H543" s="3">
        <f t="shared" si="2"/>
        <v>1</v>
      </c>
    </row>
    <row r="544">
      <c r="A544" s="2">
        <v>542.0</v>
      </c>
      <c r="B544" s="1" t="s">
        <v>1079</v>
      </c>
      <c r="C544" s="1" t="s">
        <v>1080</v>
      </c>
      <c r="D544" s="2">
        <v>1.0</v>
      </c>
      <c r="E544" s="2">
        <v>1.0</v>
      </c>
      <c r="F544" s="2">
        <v>0.0</v>
      </c>
      <c r="G544" s="3">
        <f t="shared" si="1"/>
        <v>0.6666666667</v>
      </c>
      <c r="H544" s="3">
        <f t="shared" si="2"/>
        <v>1</v>
      </c>
    </row>
    <row r="545">
      <c r="A545" s="2">
        <v>543.0</v>
      </c>
      <c r="B545" s="1" t="s">
        <v>1081</v>
      </c>
      <c r="C545" s="1" t="s">
        <v>1082</v>
      </c>
      <c r="D545" s="2">
        <v>1.0</v>
      </c>
      <c r="E545" s="2">
        <v>1.0</v>
      </c>
      <c r="F545" s="2">
        <v>0.0</v>
      </c>
      <c r="G545" s="3">
        <f t="shared" si="1"/>
        <v>0.6666666667</v>
      </c>
      <c r="H545" s="3">
        <f t="shared" si="2"/>
        <v>1</v>
      </c>
    </row>
    <row r="546">
      <c r="A546" s="2">
        <v>544.0</v>
      </c>
      <c r="B546" s="1" t="s">
        <v>1083</v>
      </c>
      <c r="C546" s="1" t="s">
        <v>1084</v>
      </c>
      <c r="D546" s="2">
        <v>1.0</v>
      </c>
      <c r="E546" s="2">
        <v>0.0</v>
      </c>
      <c r="F546" s="2">
        <v>0.0</v>
      </c>
      <c r="G546" s="3">
        <f t="shared" si="1"/>
        <v>0.6666666667</v>
      </c>
      <c r="H546" s="3">
        <f t="shared" si="2"/>
        <v>0</v>
      </c>
    </row>
    <row r="547">
      <c r="A547" s="2">
        <v>545.0</v>
      </c>
      <c r="B547" s="1" t="s">
        <v>1085</v>
      </c>
      <c r="C547" s="1" t="s">
        <v>1086</v>
      </c>
      <c r="D547" s="2">
        <v>1.0</v>
      </c>
      <c r="E547" s="2">
        <v>1.0</v>
      </c>
      <c r="F547" s="2">
        <v>1.0</v>
      </c>
      <c r="G547" s="3">
        <f t="shared" si="1"/>
        <v>1</v>
      </c>
      <c r="H547" s="3">
        <f t="shared" si="2"/>
        <v>1</v>
      </c>
    </row>
    <row r="548">
      <c r="A548" s="2">
        <v>546.0</v>
      </c>
      <c r="B548" s="1" t="s">
        <v>1087</v>
      </c>
      <c r="C548" s="1" t="s">
        <v>1088</v>
      </c>
      <c r="D548" s="2">
        <v>1.0</v>
      </c>
      <c r="E548" s="2">
        <v>1.0</v>
      </c>
      <c r="F548" s="2">
        <v>1.0</v>
      </c>
      <c r="G548" s="3">
        <f t="shared" si="1"/>
        <v>1</v>
      </c>
      <c r="H548" s="3">
        <f t="shared" si="2"/>
        <v>1</v>
      </c>
    </row>
    <row r="549">
      <c r="A549" s="2">
        <v>547.0</v>
      </c>
      <c r="B549" s="1" t="s">
        <v>1089</v>
      </c>
      <c r="C549" s="1" t="s">
        <v>1090</v>
      </c>
      <c r="D549" s="2">
        <v>1.0</v>
      </c>
      <c r="E549" s="2">
        <v>1.0</v>
      </c>
      <c r="F549" s="2">
        <v>1.0</v>
      </c>
      <c r="G549" s="3">
        <f t="shared" si="1"/>
        <v>1</v>
      </c>
      <c r="H549" s="3">
        <f t="shared" si="2"/>
        <v>1</v>
      </c>
    </row>
    <row r="550">
      <c r="A550" s="2">
        <v>548.0</v>
      </c>
      <c r="B550" s="1" t="s">
        <v>1091</v>
      </c>
      <c r="C550" s="1" t="s">
        <v>1092</v>
      </c>
      <c r="D550" s="2">
        <v>1.0</v>
      </c>
      <c r="E550" s="2">
        <v>1.0</v>
      </c>
      <c r="F550" s="2">
        <v>1.0</v>
      </c>
      <c r="G550" s="3">
        <f t="shared" si="1"/>
        <v>1</v>
      </c>
      <c r="H550" s="3">
        <f t="shared" si="2"/>
        <v>1</v>
      </c>
    </row>
    <row r="551">
      <c r="A551" s="2">
        <v>549.0</v>
      </c>
      <c r="B551" s="1" t="s">
        <v>1093</v>
      </c>
      <c r="C551" s="1" t="s">
        <v>1094</v>
      </c>
      <c r="D551" s="2">
        <v>0.0</v>
      </c>
      <c r="E551" s="2">
        <v>0.0</v>
      </c>
      <c r="F551" s="2">
        <v>1.0</v>
      </c>
      <c r="G551" s="3">
        <f t="shared" si="1"/>
        <v>0.6666666667</v>
      </c>
      <c r="H551" s="3">
        <f t="shared" si="2"/>
        <v>0</v>
      </c>
    </row>
    <row r="552">
      <c r="A552" s="2">
        <v>550.0</v>
      </c>
      <c r="B552" s="1" t="s">
        <v>1095</v>
      </c>
      <c r="C552" s="1" t="s">
        <v>1096</v>
      </c>
      <c r="D552" s="2">
        <v>1.0</v>
      </c>
      <c r="E552" s="2">
        <v>1.0</v>
      </c>
      <c r="F552" s="2">
        <v>1.0</v>
      </c>
      <c r="G552" s="3">
        <f t="shared" si="1"/>
        <v>1</v>
      </c>
      <c r="H552" s="3">
        <f t="shared" si="2"/>
        <v>1</v>
      </c>
    </row>
    <row r="553">
      <c r="A553" s="2">
        <v>551.0</v>
      </c>
      <c r="B553" s="1" t="s">
        <v>1097</v>
      </c>
      <c r="C553" s="1" t="s">
        <v>1098</v>
      </c>
      <c r="D553" s="2">
        <v>0.0</v>
      </c>
      <c r="E553" s="2">
        <v>0.0</v>
      </c>
      <c r="F553" s="2">
        <v>0.0</v>
      </c>
      <c r="G553" s="3">
        <f t="shared" si="1"/>
        <v>1</v>
      </c>
      <c r="H553" s="3">
        <f t="shared" si="2"/>
        <v>0</v>
      </c>
    </row>
    <row r="554">
      <c r="A554" s="2">
        <v>552.0</v>
      </c>
      <c r="B554" s="1" t="s">
        <v>1099</v>
      </c>
      <c r="C554" s="1" t="s">
        <v>1100</v>
      </c>
      <c r="D554" s="2">
        <v>1.0</v>
      </c>
      <c r="E554" s="2">
        <v>1.0</v>
      </c>
      <c r="F554" s="2">
        <v>1.0</v>
      </c>
      <c r="G554" s="3">
        <f t="shared" si="1"/>
        <v>1</v>
      </c>
      <c r="H554" s="3">
        <f t="shared" si="2"/>
        <v>1</v>
      </c>
    </row>
    <row r="555">
      <c r="A555" s="2">
        <v>553.0</v>
      </c>
      <c r="B555" s="1" t="s">
        <v>1101</v>
      </c>
      <c r="C555" s="1" t="s">
        <v>1102</v>
      </c>
      <c r="D555" s="2">
        <v>1.0</v>
      </c>
      <c r="E555" s="2">
        <v>1.0</v>
      </c>
      <c r="F555" s="2">
        <v>1.0</v>
      </c>
      <c r="G555" s="3">
        <f t="shared" si="1"/>
        <v>1</v>
      </c>
      <c r="H555" s="3">
        <f t="shared" si="2"/>
        <v>1</v>
      </c>
    </row>
    <row r="556">
      <c r="A556" s="2">
        <v>554.0</v>
      </c>
      <c r="B556" s="1" t="s">
        <v>1103</v>
      </c>
      <c r="C556" s="1" t="s">
        <v>1104</v>
      </c>
      <c r="D556" s="2">
        <v>1.0</v>
      </c>
      <c r="E556" s="2">
        <v>1.0</v>
      </c>
      <c r="F556" s="2">
        <v>1.0</v>
      </c>
      <c r="G556" s="3">
        <f t="shared" si="1"/>
        <v>1</v>
      </c>
      <c r="H556" s="3">
        <f t="shared" si="2"/>
        <v>1</v>
      </c>
    </row>
    <row r="557">
      <c r="A557" s="2">
        <v>555.0</v>
      </c>
      <c r="B557" s="1" t="s">
        <v>1105</v>
      </c>
      <c r="C557" s="1" t="s">
        <v>1106</v>
      </c>
      <c r="D557" s="2">
        <v>1.0</v>
      </c>
      <c r="E557" s="2">
        <v>1.0</v>
      </c>
      <c r="F557" s="2">
        <v>1.0</v>
      </c>
      <c r="G557" s="3">
        <f t="shared" si="1"/>
        <v>1</v>
      </c>
      <c r="H557" s="3">
        <f t="shared" si="2"/>
        <v>1</v>
      </c>
    </row>
    <row r="558">
      <c r="A558" s="2">
        <v>556.0</v>
      </c>
      <c r="B558" s="1" t="s">
        <v>1107</v>
      </c>
      <c r="C558" s="1" t="s">
        <v>1108</v>
      </c>
      <c r="D558" s="2">
        <v>1.0</v>
      </c>
      <c r="E558" s="2">
        <v>1.0</v>
      </c>
      <c r="F558" s="2">
        <v>1.0</v>
      </c>
      <c r="G558" s="3">
        <f t="shared" si="1"/>
        <v>1</v>
      </c>
      <c r="H558" s="3">
        <f t="shared" si="2"/>
        <v>1</v>
      </c>
    </row>
    <row r="559">
      <c r="A559" s="2">
        <v>557.0</v>
      </c>
      <c r="B559" s="1" t="s">
        <v>1109</v>
      </c>
      <c r="C559" s="1" t="s">
        <v>1110</v>
      </c>
      <c r="D559" s="2">
        <v>1.0</v>
      </c>
      <c r="E559" s="2">
        <v>1.0</v>
      </c>
      <c r="F559" s="2">
        <v>0.0</v>
      </c>
      <c r="G559" s="3">
        <f t="shared" si="1"/>
        <v>0.6666666667</v>
      </c>
      <c r="H559" s="3">
        <f t="shared" si="2"/>
        <v>1</v>
      </c>
    </row>
    <row r="560">
      <c r="A560" s="2">
        <v>558.0</v>
      </c>
      <c r="B560" s="1" t="s">
        <v>1111</v>
      </c>
      <c r="C560" s="1" t="s">
        <v>1112</v>
      </c>
      <c r="D560" s="2">
        <v>0.0</v>
      </c>
      <c r="E560" s="2">
        <v>0.0</v>
      </c>
      <c r="F560" s="2">
        <v>0.0</v>
      </c>
      <c r="G560" s="3">
        <f t="shared" si="1"/>
        <v>1</v>
      </c>
      <c r="H560" s="3">
        <f t="shared" si="2"/>
        <v>0</v>
      </c>
    </row>
    <row r="561">
      <c r="A561" s="2">
        <v>559.0</v>
      </c>
      <c r="B561" s="1" t="s">
        <v>1113</v>
      </c>
      <c r="C561" s="1" t="s">
        <v>1114</v>
      </c>
      <c r="D561" s="2">
        <v>0.0</v>
      </c>
      <c r="E561" s="2">
        <v>0.0</v>
      </c>
      <c r="F561" s="2">
        <v>1.0</v>
      </c>
      <c r="G561" s="3">
        <f t="shared" si="1"/>
        <v>0.6666666667</v>
      </c>
      <c r="H561" s="3">
        <f t="shared" si="2"/>
        <v>0</v>
      </c>
    </row>
    <row r="562">
      <c r="A562" s="2">
        <v>560.0</v>
      </c>
      <c r="B562" s="1" t="s">
        <v>1115</v>
      </c>
      <c r="C562" s="1" t="s">
        <v>1116</v>
      </c>
      <c r="D562" s="2">
        <v>1.0</v>
      </c>
      <c r="E562" s="2">
        <v>1.0</v>
      </c>
      <c r="F562" s="2">
        <v>1.0</v>
      </c>
      <c r="G562" s="3">
        <f t="shared" si="1"/>
        <v>1</v>
      </c>
      <c r="H562" s="3">
        <f t="shared" si="2"/>
        <v>1</v>
      </c>
    </row>
    <row r="563">
      <c r="A563" s="2">
        <v>561.0</v>
      </c>
      <c r="B563" s="1" t="s">
        <v>1117</v>
      </c>
      <c r="C563" s="1" t="s">
        <v>1118</v>
      </c>
      <c r="D563" s="2">
        <v>1.0</v>
      </c>
      <c r="E563" s="2">
        <v>1.0</v>
      </c>
      <c r="F563" s="2">
        <v>0.0</v>
      </c>
      <c r="G563" s="3">
        <f t="shared" si="1"/>
        <v>0.6666666667</v>
      </c>
      <c r="H563" s="3">
        <f t="shared" si="2"/>
        <v>1</v>
      </c>
    </row>
    <row r="564">
      <c r="A564" s="2">
        <v>562.0</v>
      </c>
      <c r="B564" s="1" t="s">
        <v>1119</v>
      </c>
      <c r="C564" s="1" t="s">
        <v>1120</v>
      </c>
      <c r="D564" s="2">
        <v>1.0</v>
      </c>
      <c r="E564" s="2">
        <v>1.0</v>
      </c>
      <c r="F564" s="2">
        <v>1.0</v>
      </c>
      <c r="G564" s="3">
        <f t="shared" si="1"/>
        <v>1</v>
      </c>
      <c r="H564" s="3">
        <f t="shared" si="2"/>
        <v>1</v>
      </c>
    </row>
    <row r="565">
      <c r="A565" s="2">
        <v>563.0</v>
      </c>
      <c r="B565" s="1" t="s">
        <v>1121</v>
      </c>
      <c r="C565" s="1" t="s">
        <v>1122</v>
      </c>
      <c r="D565" s="2">
        <v>1.0</v>
      </c>
      <c r="E565" s="2">
        <v>1.0</v>
      </c>
      <c r="F565" s="2">
        <v>1.0</v>
      </c>
      <c r="G565" s="3">
        <f t="shared" si="1"/>
        <v>1</v>
      </c>
      <c r="H565" s="3">
        <f t="shared" si="2"/>
        <v>1</v>
      </c>
    </row>
    <row r="566">
      <c r="A566" s="2">
        <v>564.0</v>
      </c>
      <c r="B566" s="1" t="s">
        <v>1123</v>
      </c>
      <c r="C566" s="1" t="s">
        <v>1124</v>
      </c>
      <c r="D566" s="2">
        <v>1.0</v>
      </c>
      <c r="E566" s="2">
        <v>1.0</v>
      </c>
      <c r="F566" s="2">
        <v>1.0</v>
      </c>
      <c r="G566" s="3">
        <f t="shared" si="1"/>
        <v>1</v>
      </c>
      <c r="H566" s="3">
        <f t="shared" si="2"/>
        <v>1</v>
      </c>
    </row>
    <row r="567">
      <c r="A567" s="2">
        <v>565.0</v>
      </c>
      <c r="B567" s="1" t="s">
        <v>1125</v>
      </c>
      <c r="C567" s="1" t="s">
        <v>1126</v>
      </c>
      <c r="D567" s="2">
        <v>1.0</v>
      </c>
      <c r="E567" s="2">
        <v>1.0</v>
      </c>
      <c r="F567" s="2">
        <v>1.0</v>
      </c>
      <c r="G567" s="3">
        <f t="shared" si="1"/>
        <v>1</v>
      </c>
      <c r="H567" s="3">
        <f t="shared" si="2"/>
        <v>1</v>
      </c>
    </row>
    <row r="568">
      <c r="A568" s="2">
        <v>566.0</v>
      </c>
      <c r="B568" s="1" t="s">
        <v>1127</v>
      </c>
      <c r="C568" s="1" t="s">
        <v>1128</v>
      </c>
      <c r="D568" s="2">
        <v>0.0</v>
      </c>
      <c r="E568" s="2">
        <v>0.0</v>
      </c>
      <c r="F568" s="2">
        <v>0.0</v>
      </c>
      <c r="G568" s="3">
        <f t="shared" si="1"/>
        <v>1</v>
      </c>
      <c r="H568" s="3">
        <f t="shared" si="2"/>
        <v>0</v>
      </c>
    </row>
    <row r="569">
      <c r="A569" s="2">
        <v>567.0</v>
      </c>
      <c r="B569" s="1" t="s">
        <v>1129</v>
      </c>
      <c r="C569" s="1" t="s">
        <v>1130</v>
      </c>
      <c r="D569" s="2">
        <v>0.0</v>
      </c>
      <c r="E569" s="2">
        <v>0.0</v>
      </c>
      <c r="F569" s="2">
        <v>0.0</v>
      </c>
      <c r="G569" s="3">
        <f t="shared" si="1"/>
        <v>1</v>
      </c>
      <c r="H569" s="3">
        <f t="shared" si="2"/>
        <v>0</v>
      </c>
    </row>
    <row r="570">
      <c r="A570" s="2">
        <v>568.0</v>
      </c>
      <c r="B570" s="1" t="s">
        <v>1131</v>
      </c>
      <c r="C570" s="1" t="s">
        <v>1132</v>
      </c>
      <c r="D570" s="2">
        <v>1.0</v>
      </c>
      <c r="E570" s="2">
        <v>1.0</v>
      </c>
      <c r="F570" s="2">
        <v>1.0</v>
      </c>
      <c r="G570" s="3">
        <f t="shared" si="1"/>
        <v>1</v>
      </c>
      <c r="H570" s="3">
        <f t="shared" si="2"/>
        <v>1</v>
      </c>
    </row>
    <row r="571">
      <c r="A571" s="2">
        <v>569.0</v>
      </c>
      <c r="B571" s="1" t="s">
        <v>1133</v>
      </c>
      <c r="C571" s="1" t="s">
        <v>1134</v>
      </c>
      <c r="D571" s="2">
        <v>1.0</v>
      </c>
      <c r="E571" s="2">
        <v>1.0</v>
      </c>
      <c r="F571" s="2">
        <v>1.0</v>
      </c>
      <c r="G571" s="3">
        <f t="shared" si="1"/>
        <v>1</v>
      </c>
      <c r="H571" s="3">
        <f t="shared" si="2"/>
        <v>1</v>
      </c>
    </row>
    <row r="572">
      <c r="A572" s="2">
        <v>570.0</v>
      </c>
      <c r="B572" s="1" t="s">
        <v>1135</v>
      </c>
      <c r="C572" s="1" t="s">
        <v>1136</v>
      </c>
      <c r="D572" s="2">
        <v>1.0</v>
      </c>
      <c r="E572" s="2">
        <v>1.0</v>
      </c>
      <c r="F572" s="2">
        <v>1.0</v>
      </c>
      <c r="G572" s="3">
        <f t="shared" si="1"/>
        <v>1</v>
      </c>
      <c r="H572" s="3">
        <f t="shared" si="2"/>
        <v>1</v>
      </c>
    </row>
    <row r="573">
      <c r="A573" s="2">
        <v>571.0</v>
      </c>
      <c r="B573" s="1" t="s">
        <v>1137</v>
      </c>
      <c r="C573" s="1" t="s">
        <v>1138</v>
      </c>
      <c r="D573" s="2">
        <v>1.0</v>
      </c>
      <c r="E573" s="2">
        <v>1.0</v>
      </c>
      <c r="F573" s="2">
        <v>0.0</v>
      </c>
      <c r="G573" s="3">
        <f t="shared" si="1"/>
        <v>0.6666666667</v>
      </c>
      <c r="H573" s="3">
        <f t="shared" si="2"/>
        <v>1</v>
      </c>
    </row>
    <row r="574">
      <c r="A574" s="2">
        <v>572.0</v>
      </c>
      <c r="B574" s="1" t="s">
        <v>1139</v>
      </c>
      <c r="C574" s="1" t="s">
        <v>1140</v>
      </c>
      <c r="D574" s="2">
        <v>1.0</v>
      </c>
      <c r="E574" s="2">
        <v>1.0</v>
      </c>
      <c r="F574" s="2">
        <v>1.0</v>
      </c>
      <c r="G574" s="3">
        <f t="shared" si="1"/>
        <v>1</v>
      </c>
      <c r="H574" s="3">
        <f t="shared" si="2"/>
        <v>1</v>
      </c>
    </row>
    <row r="575">
      <c r="A575" s="2">
        <v>573.0</v>
      </c>
      <c r="B575" s="1" t="s">
        <v>1141</v>
      </c>
      <c r="C575" s="1" t="s">
        <v>1142</v>
      </c>
      <c r="D575" s="2">
        <v>1.0</v>
      </c>
      <c r="E575" s="2">
        <v>1.0</v>
      </c>
      <c r="F575" s="2">
        <v>1.0</v>
      </c>
      <c r="G575" s="3">
        <f t="shared" si="1"/>
        <v>1</v>
      </c>
      <c r="H575" s="3">
        <f t="shared" si="2"/>
        <v>1</v>
      </c>
    </row>
    <row r="576">
      <c r="A576" s="2">
        <v>574.0</v>
      </c>
      <c r="B576" s="1" t="s">
        <v>1143</v>
      </c>
      <c r="C576" s="1" t="s">
        <v>1144</v>
      </c>
      <c r="D576" s="2">
        <v>0.0</v>
      </c>
      <c r="E576" s="2">
        <v>0.0</v>
      </c>
      <c r="F576" s="2">
        <v>1.0</v>
      </c>
      <c r="G576" s="3">
        <f t="shared" si="1"/>
        <v>0.6666666667</v>
      </c>
      <c r="H576" s="3">
        <f t="shared" si="2"/>
        <v>0</v>
      </c>
    </row>
    <row r="577">
      <c r="A577" s="2">
        <v>575.0</v>
      </c>
      <c r="B577" s="1" t="s">
        <v>1145</v>
      </c>
      <c r="C577" s="1" t="s">
        <v>1146</v>
      </c>
      <c r="D577" s="2">
        <v>1.0</v>
      </c>
      <c r="E577" s="2">
        <v>0.0</v>
      </c>
      <c r="F577" s="2">
        <v>0.0</v>
      </c>
      <c r="G577" s="3">
        <f t="shared" si="1"/>
        <v>0.6666666667</v>
      </c>
      <c r="H577" s="3">
        <f t="shared" si="2"/>
        <v>0</v>
      </c>
    </row>
    <row r="578">
      <c r="A578" s="2">
        <v>576.0</v>
      </c>
      <c r="B578" s="1" t="s">
        <v>1147</v>
      </c>
      <c r="C578" s="1" t="s">
        <v>1148</v>
      </c>
      <c r="D578" s="2">
        <v>1.0</v>
      </c>
      <c r="E578" s="2">
        <v>1.0</v>
      </c>
      <c r="F578" s="2">
        <v>1.0</v>
      </c>
      <c r="G578" s="3">
        <f t="shared" si="1"/>
        <v>1</v>
      </c>
      <c r="H578" s="3">
        <f t="shared" si="2"/>
        <v>1</v>
      </c>
    </row>
    <row r="579">
      <c r="A579" s="2">
        <v>577.0</v>
      </c>
      <c r="B579" s="1" t="s">
        <v>1149</v>
      </c>
      <c r="C579" s="1" t="s">
        <v>1150</v>
      </c>
      <c r="D579" s="2">
        <v>1.0</v>
      </c>
      <c r="E579" s="2">
        <v>1.0</v>
      </c>
      <c r="F579" s="2">
        <v>1.0</v>
      </c>
      <c r="G579" s="3">
        <f t="shared" si="1"/>
        <v>1</v>
      </c>
      <c r="H579" s="3">
        <f t="shared" si="2"/>
        <v>1</v>
      </c>
    </row>
    <row r="580">
      <c r="A580" s="2">
        <v>578.0</v>
      </c>
      <c r="B580" s="1" t="s">
        <v>1151</v>
      </c>
      <c r="C580" s="1" t="s">
        <v>1152</v>
      </c>
      <c r="D580" s="2">
        <v>1.0</v>
      </c>
      <c r="E580" s="2">
        <v>1.0</v>
      </c>
      <c r="F580" s="2">
        <v>1.0</v>
      </c>
      <c r="G580" s="3">
        <f t="shared" si="1"/>
        <v>1</v>
      </c>
      <c r="H580" s="3">
        <f t="shared" si="2"/>
        <v>1</v>
      </c>
    </row>
    <row r="581">
      <c r="A581" s="2">
        <v>579.0</v>
      </c>
      <c r="B581" s="1" t="s">
        <v>1153</v>
      </c>
      <c r="C581" s="1" t="s">
        <v>1154</v>
      </c>
      <c r="D581" s="2">
        <v>1.0</v>
      </c>
      <c r="E581" s="2">
        <v>1.0</v>
      </c>
      <c r="F581" s="2">
        <v>1.0</v>
      </c>
      <c r="G581" s="3">
        <f t="shared" si="1"/>
        <v>1</v>
      </c>
      <c r="H581" s="3">
        <f t="shared" si="2"/>
        <v>1</v>
      </c>
    </row>
    <row r="582">
      <c r="A582" s="2">
        <v>580.0</v>
      </c>
      <c r="B582" s="1" t="s">
        <v>1155</v>
      </c>
      <c r="C582" s="1" t="s">
        <v>1156</v>
      </c>
      <c r="D582" s="2">
        <v>1.0</v>
      </c>
      <c r="E582" s="2">
        <v>1.0</v>
      </c>
      <c r="F582" s="2">
        <v>1.0</v>
      </c>
      <c r="G582" s="3">
        <f t="shared" si="1"/>
        <v>1</v>
      </c>
      <c r="H582" s="3">
        <f t="shared" si="2"/>
        <v>1</v>
      </c>
    </row>
    <row r="583">
      <c r="A583" s="2">
        <v>581.0</v>
      </c>
      <c r="B583" s="1" t="s">
        <v>1157</v>
      </c>
      <c r="C583" s="1" t="s">
        <v>1158</v>
      </c>
      <c r="D583" s="2">
        <v>1.0</v>
      </c>
      <c r="E583" s="2">
        <v>1.0</v>
      </c>
      <c r="F583" s="2">
        <v>1.0</v>
      </c>
      <c r="G583" s="3">
        <f t="shared" si="1"/>
        <v>1</v>
      </c>
      <c r="H583" s="3">
        <f t="shared" si="2"/>
        <v>1</v>
      </c>
    </row>
    <row r="584">
      <c r="A584" s="2">
        <v>582.0</v>
      </c>
      <c r="B584" s="1" t="s">
        <v>1159</v>
      </c>
      <c r="C584" s="1" t="s">
        <v>1160</v>
      </c>
      <c r="D584" s="2">
        <v>1.0</v>
      </c>
      <c r="E584" s="2">
        <v>1.0</v>
      </c>
      <c r="F584" s="2">
        <v>1.0</v>
      </c>
      <c r="G584" s="3">
        <f t="shared" si="1"/>
        <v>1</v>
      </c>
      <c r="H584" s="3">
        <f t="shared" si="2"/>
        <v>1</v>
      </c>
    </row>
    <row r="585">
      <c r="A585" s="2">
        <v>583.0</v>
      </c>
      <c r="B585" s="1" t="s">
        <v>1161</v>
      </c>
      <c r="C585" s="1" t="s">
        <v>1162</v>
      </c>
      <c r="D585" s="2">
        <v>1.0</v>
      </c>
      <c r="E585" s="2">
        <v>1.0</v>
      </c>
      <c r="F585" s="2">
        <v>1.0</v>
      </c>
      <c r="G585" s="3">
        <f t="shared" si="1"/>
        <v>1</v>
      </c>
      <c r="H585" s="3">
        <f t="shared" si="2"/>
        <v>1</v>
      </c>
    </row>
    <row r="586">
      <c r="A586" s="2">
        <v>584.0</v>
      </c>
      <c r="B586" s="1" t="s">
        <v>1163</v>
      </c>
      <c r="C586" s="1" t="s">
        <v>1164</v>
      </c>
      <c r="D586" s="2">
        <v>1.0</v>
      </c>
      <c r="E586" s="2">
        <v>1.0</v>
      </c>
      <c r="F586" s="2">
        <v>1.0</v>
      </c>
      <c r="G586" s="3">
        <f t="shared" si="1"/>
        <v>1</v>
      </c>
      <c r="H586" s="3">
        <f t="shared" si="2"/>
        <v>1</v>
      </c>
    </row>
    <row r="587">
      <c r="A587" s="2">
        <v>585.0</v>
      </c>
      <c r="B587" s="1" t="s">
        <v>1165</v>
      </c>
      <c r="C587" s="1" t="s">
        <v>1166</v>
      </c>
      <c r="D587" s="2">
        <v>0.0</v>
      </c>
      <c r="E587" s="2">
        <v>0.0</v>
      </c>
      <c r="F587" s="2">
        <v>0.0</v>
      </c>
      <c r="G587" s="3">
        <f t="shared" si="1"/>
        <v>1</v>
      </c>
      <c r="H587" s="3">
        <f t="shared" si="2"/>
        <v>0</v>
      </c>
    </row>
    <row r="588">
      <c r="A588" s="2">
        <v>586.0</v>
      </c>
      <c r="B588" s="1" t="s">
        <v>1167</v>
      </c>
      <c r="C588" s="1" t="s">
        <v>1168</v>
      </c>
      <c r="D588" s="2">
        <v>1.0</v>
      </c>
      <c r="E588" s="2">
        <v>1.0</v>
      </c>
      <c r="F588" s="2">
        <v>1.0</v>
      </c>
      <c r="G588" s="3">
        <f t="shared" si="1"/>
        <v>1</v>
      </c>
      <c r="H588" s="3">
        <f t="shared" si="2"/>
        <v>1</v>
      </c>
    </row>
    <row r="589">
      <c r="A589" s="2">
        <v>587.0</v>
      </c>
      <c r="B589" s="1" t="s">
        <v>1169</v>
      </c>
      <c r="C589" s="1" t="s">
        <v>1170</v>
      </c>
      <c r="D589" s="2">
        <v>1.0</v>
      </c>
      <c r="E589" s="2">
        <v>1.0</v>
      </c>
      <c r="F589" s="2">
        <v>1.0</v>
      </c>
      <c r="G589" s="3">
        <f t="shared" si="1"/>
        <v>1</v>
      </c>
      <c r="H589" s="3">
        <f t="shared" si="2"/>
        <v>1</v>
      </c>
    </row>
    <row r="590">
      <c r="A590" s="2">
        <v>588.0</v>
      </c>
      <c r="B590" s="1" t="s">
        <v>1171</v>
      </c>
      <c r="C590" s="1" t="s">
        <v>1172</v>
      </c>
      <c r="D590" s="2">
        <v>1.0</v>
      </c>
      <c r="E590" s="2">
        <v>1.0</v>
      </c>
      <c r="F590" s="2">
        <v>1.0</v>
      </c>
      <c r="G590" s="3">
        <f t="shared" si="1"/>
        <v>1</v>
      </c>
      <c r="H590" s="3">
        <f t="shared" si="2"/>
        <v>1</v>
      </c>
    </row>
    <row r="591">
      <c r="A591" s="2">
        <v>589.0</v>
      </c>
      <c r="B591" s="1" t="s">
        <v>1173</v>
      </c>
      <c r="C591" s="1" t="s">
        <v>1174</v>
      </c>
      <c r="D591" s="2">
        <v>0.0</v>
      </c>
      <c r="E591" s="2">
        <v>0.0</v>
      </c>
      <c r="F591" s="2">
        <v>0.0</v>
      </c>
      <c r="G591" s="3">
        <f t="shared" si="1"/>
        <v>1</v>
      </c>
      <c r="H591" s="3">
        <f t="shared" si="2"/>
        <v>0</v>
      </c>
    </row>
    <row r="592">
      <c r="A592" s="2">
        <v>590.0</v>
      </c>
      <c r="B592" s="1" t="s">
        <v>1175</v>
      </c>
      <c r="C592" s="1" t="s">
        <v>1176</v>
      </c>
      <c r="D592" s="2">
        <v>1.0</v>
      </c>
      <c r="E592" s="2">
        <v>1.0</v>
      </c>
      <c r="F592" s="2">
        <v>1.0</v>
      </c>
      <c r="G592" s="3">
        <f t="shared" si="1"/>
        <v>1</v>
      </c>
      <c r="H592" s="3">
        <f t="shared" si="2"/>
        <v>1</v>
      </c>
    </row>
    <row r="593">
      <c r="A593" s="2">
        <v>591.0</v>
      </c>
      <c r="B593" s="1" t="s">
        <v>115</v>
      </c>
      <c r="C593" s="1" t="s">
        <v>116</v>
      </c>
      <c r="D593" s="2">
        <v>1.0</v>
      </c>
      <c r="E593" s="2">
        <v>1.0</v>
      </c>
      <c r="F593" s="2">
        <v>1.0</v>
      </c>
      <c r="G593" s="3">
        <f t="shared" si="1"/>
        <v>1</v>
      </c>
      <c r="H593" s="3">
        <f t="shared" si="2"/>
        <v>1</v>
      </c>
    </row>
    <row r="594">
      <c r="A594" s="2">
        <v>592.0</v>
      </c>
      <c r="B594" s="1" t="s">
        <v>1177</v>
      </c>
      <c r="C594" s="1" t="s">
        <v>1178</v>
      </c>
      <c r="D594" s="2">
        <v>1.0</v>
      </c>
      <c r="E594" s="2">
        <v>1.0</v>
      </c>
      <c r="F594" s="2">
        <v>1.0</v>
      </c>
      <c r="G594" s="3">
        <f t="shared" si="1"/>
        <v>1</v>
      </c>
      <c r="H594" s="3">
        <f t="shared" si="2"/>
        <v>1</v>
      </c>
    </row>
    <row r="595">
      <c r="A595" s="2">
        <v>593.0</v>
      </c>
      <c r="B595" s="1" t="s">
        <v>1179</v>
      </c>
      <c r="C595" s="1" t="s">
        <v>1180</v>
      </c>
      <c r="D595" s="2">
        <v>1.0</v>
      </c>
      <c r="E595" s="2">
        <v>0.0</v>
      </c>
      <c r="F595" s="2">
        <v>0.0</v>
      </c>
      <c r="G595" s="3">
        <f t="shared" si="1"/>
        <v>0.6666666667</v>
      </c>
      <c r="H595" s="3">
        <f t="shared" si="2"/>
        <v>0</v>
      </c>
    </row>
    <row r="596">
      <c r="A596" s="2">
        <v>594.0</v>
      </c>
      <c r="B596" s="1" t="s">
        <v>1181</v>
      </c>
      <c r="C596" s="1" t="s">
        <v>1182</v>
      </c>
      <c r="D596" s="2">
        <v>0.0</v>
      </c>
      <c r="E596" s="2">
        <v>0.0</v>
      </c>
      <c r="F596" s="2">
        <v>0.0</v>
      </c>
      <c r="G596" s="3">
        <f t="shared" si="1"/>
        <v>1</v>
      </c>
      <c r="H596" s="3">
        <f t="shared" si="2"/>
        <v>0</v>
      </c>
    </row>
    <row r="597">
      <c r="A597" s="2">
        <v>595.0</v>
      </c>
      <c r="B597" s="1" t="s">
        <v>1183</v>
      </c>
      <c r="C597" s="1" t="s">
        <v>1184</v>
      </c>
      <c r="D597" s="2">
        <v>1.0</v>
      </c>
      <c r="E597" s="2">
        <v>1.0</v>
      </c>
      <c r="F597" s="2">
        <v>1.0</v>
      </c>
      <c r="G597" s="3">
        <f t="shared" si="1"/>
        <v>1</v>
      </c>
      <c r="H597" s="3">
        <f t="shared" si="2"/>
        <v>1</v>
      </c>
    </row>
    <row r="598">
      <c r="A598" s="2">
        <v>596.0</v>
      </c>
      <c r="B598" s="1" t="s">
        <v>1185</v>
      </c>
      <c r="C598" s="1" t="s">
        <v>1186</v>
      </c>
      <c r="D598" s="2">
        <v>1.0</v>
      </c>
      <c r="E598" s="2">
        <v>1.0</v>
      </c>
      <c r="F598" s="2">
        <v>1.0</v>
      </c>
      <c r="G598" s="3">
        <f t="shared" si="1"/>
        <v>1</v>
      </c>
      <c r="H598" s="3">
        <f t="shared" si="2"/>
        <v>1</v>
      </c>
    </row>
    <row r="599">
      <c r="A599" s="2">
        <v>597.0</v>
      </c>
      <c r="B599" s="1" t="s">
        <v>1187</v>
      </c>
      <c r="C599" s="1" t="s">
        <v>1188</v>
      </c>
      <c r="D599" s="2">
        <v>1.0</v>
      </c>
      <c r="E599" s="2">
        <v>1.0</v>
      </c>
      <c r="F599" s="2">
        <v>1.0</v>
      </c>
      <c r="G599" s="3">
        <f t="shared" si="1"/>
        <v>1</v>
      </c>
      <c r="H599" s="3">
        <f t="shared" si="2"/>
        <v>1</v>
      </c>
    </row>
    <row r="600">
      <c r="A600" s="2">
        <v>598.0</v>
      </c>
      <c r="B600" s="1" t="s">
        <v>1189</v>
      </c>
      <c r="C600" s="1" t="s">
        <v>1190</v>
      </c>
      <c r="D600" s="2">
        <v>1.0</v>
      </c>
      <c r="E600" s="2">
        <v>1.0</v>
      </c>
      <c r="F600" s="2">
        <v>1.0</v>
      </c>
      <c r="G600" s="3">
        <f t="shared" si="1"/>
        <v>1</v>
      </c>
      <c r="H600" s="3">
        <f t="shared" si="2"/>
        <v>1</v>
      </c>
    </row>
    <row r="601">
      <c r="A601" s="2">
        <v>599.0</v>
      </c>
      <c r="B601" s="1" t="s">
        <v>1191</v>
      </c>
      <c r="C601" s="1" t="s">
        <v>1192</v>
      </c>
      <c r="D601" s="2">
        <v>1.0</v>
      </c>
      <c r="E601" s="2">
        <v>1.0</v>
      </c>
      <c r="F601" s="2">
        <v>1.0</v>
      </c>
      <c r="G601" s="3">
        <f t="shared" si="1"/>
        <v>1</v>
      </c>
      <c r="H601" s="3">
        <f t="shared" si="2"/>
        <v>1</v>
      </c>
    </row>
    <row r="602">
      <c r="A602" s="2">
        <v>600.0</v>
      </c>
      <c r="B602" s="1" t="s">
        <v>1193</v>
      </c>
      <c r="C602" s="1" t="s">
        <v>1194</v>
      </c>
      <c r="D602" s="2">
        <v>1.0</v>
      </c>
      <c r="E602" s="2">
        <v>1.0</v>
      </c>
      <c r="F602" s="2">
        <v>1.0</v>
      </c>
      <c r="G602" s="3">
        <f t="shared" si="1"/>
        <v>1</v>
      </c>
      <c r="H602" s="3">
        <f t="shared" si="2"/>
        <v>1</v>
      </c>
    </row>
    <row r="603">
      <c r="A603" s="2">
        <v>601.0</v>
      </c>
      <c r="B603" s="1" t="s">
        <v>235</v>
      </c>
      <c r="C603" s="1" t="s">
        <v>236</v>
      </c>
      <c r="D603" s="2">
        <v>1.0</v>
      </c>
      <c r="E603" s="2">
        <v>1.0</v>
      </c>
      <c r="F603" s="2">
        <v>0.0</v>
      </c>
      <c r="G603" s="3">
        <f t="shared" si="1"/>
        <v>0.6666666667</v>
      </c>
      <c r="H603" s="3">
        <f t="shared" si="2"/>
        <v>1</v>
      </c>
    </row>
    <row r="604">
      <c r="A604" s="2">
        <v>602.0</v>
      </c>
      <c r="B604" s="1" t="s">
        <v>1195</v>
      </c>
      <c r="C604" s="1" t="s">
        <v>1196</v>
      </c>
      <c r="D604" s="2">
        <v>1.0</v>
      </c>
      <c r="E604" s="2">
        <v>1.0</v>
      </c>
      <c r="F604" s="2">
        <v>1.0</v>
      </c>
      <c r="G604" s="3">
        <f t="shared" si="1"/>
        <v>1</v>
      </c>
      <c r="H604" s="3">
        <f t="shared" si="2"/>
        <v>1</v>
      </c>
    </row>
    <row r="605">
      <c r="A605" s="2">
        <v>603.0</v>
      </c>
      <c r="B605" s="1" t="s">
        <v>1197</v>
      </c>
      <c r="C605" s="1" t="s">
        <v>1198</v>
      </c>
      <c r="D605" s="2">
        <v>1.0</v>
      </c>
      <c r="E605" s="2">
        <v>1.0</v>
      </c>
      <c r="F605" s="2">
        <v>0.0</v>
      </c>
      <c r="G605" s="3">
        <f t="shared" si="1"/>
        <v>0.6666666667</v>
      </c>
      <c r="H605" s="3">
        <f t="shared" si="2"/>
        <v>1</v>
      </c>
    </row>
    <row r="606">
      <c r="A606" s="2">
        <v>604.0</v>
      </c>
      <c r="B606" s="1" t="s">
        <v>1199</v>
      </c>
      <c r="C606" s="1" t="s">
        <v>1200</v>
      </c>
      <c r="D606" s="2">
        <v>1.0</v>
      </c>
      <c r="E606" s="2">
        <v>1.0</v>
      </c>
      <c r="F606" s="2">
        <v>0.0</v>
      </c>
      <c r="G606" s="3">
        <f t="shared" si="1"/>
        <v>0.6666666667</v>
      </c>
      <c r="H606" s="3">
        <f t="shared" si="2"/>
        <v>1</v>
      </c>
    </row>
    <row r="607">
      <c r="A607" s="2">
        <v>605.0</v>
      </c>
      <c r="B607" s="1" t="s">
        <v>1201</v>
      </c>
      <c r="C607" s="1" t="s">
        <v>1202</v>
      </c>
      <c r="D607" s="2">
        <v>1.0</v>
      </c>
      <c r="E607" s="2">
        <v>1.0</v>
      </c>
      <c r="F607" s="2">
        <v>1.0</v>
      </c>
      <c r="G607" s="3">
        <f t="shared" si="1"/>
        <v>1</v>
      </c>
      <c r="H607" s="3">
        <f t="shared" si="2"/>
        <v>1</v>
      </c>
    </row>
    <row r="608">
      <c r="A608" s="2">
        <v>606.0</v>
      </c>
      <c r="B608" s="1" t="s">
        <v>1203</v>
      </c>
      <c r="C608" s="1" t="s">
        <v>1204</v>
      </c>
      <c r="D608" s="2">
        <v>1.0</v>
      </c>
      <c r="E608" s="2">
        <v>1.0</v>
      </c>
      <c r="F608" s="2">
        <v>1.0</v>
      </c>
      <c r="G608" s="3">
        <f t="shared" si="1"/>
        <v>1</v>
      </c>
      <c r="H608" s="3">
        <f t="shared" si="2"/>
        <v>1</v>
      </c>
    </row>
    <row r="609">
      <c r="A609" s="2">
        <v>607.0</v>
      </c>
      <c r="B609" s="1" t="s">
        <v>1205</v>
      </c>
      <c r="C609" s="1" t="s">
        <v>1206</v>
      </c>
      <c r="D609" s="2">
        <v>1.0</v>
      </c>
      <c r="E609" s="2">
        <v>1.0</v>
      </c>
      <c r="F609" s="2">
        <v>1.0</v>
      </c>
      <c r="G609" s="3">
        <f t="shared" si="1"/>
        <v>1</v>
      </c>
      <c r="H609" s="3">
        <f t="shared" si="2"/>
        <v>1</v>
      </c>
    </row>
    <row r="610">
      <c r="A610" s="2">
        <v>608.0</v>
      </c>
      <c r="B610" s="1" t="s">
        <v>1207</v>
      </c>
      <c r="C610" s="1" t="s">
        <v>1208</v>
      </c>
      <c r="D610" s="2">
        <v>1.0</v>
      </c>
      <c r="E610" s="2">
        <v>1.0</v>
      </c>
      <c r="F610" s="2">
        <v>0.0</v>
      </c>
      <c r="G610" s="3">
        <f t="shared" si="1"/>
        <v>0.6666666667</v>
      </c>
      <c r="H610" s="3">
        <f t="shared" si="2"/>
        <v>1</v>
      </c>
    </row>
    <row r="611">
      <c r="A611" s="2">
        <v>609.0</v>
      </c>
      <c r="B611" s="1" t="s">
        <v>1209</v>
      </c>
      <c r="C611" s="1" t="s">
        <v>1210</v>
      </c>
      <c r="D611" s="2">
        <v>1.0</v>
      </c>
      <c r="E611" s="2">
        <v>1.0</v>
      </c>
      <c r="F611" s="2">
        <v>1.0</v>
      </c>
      <c r="G611" s="3">
        <f t="shared" si="1"/>
        <v>1</v>
      </c>
      <c r="H611" s="3">
        <f t="shared" si="2"/>
        <v>1</v>
      </c>
    </row>
    <row r="612">
      <c r="A612" s="2">
        <v>610.0</v>
      </c>
      <c r="B612" s="1" t="s">
        <v>1211</v>
      </c>
      <c r="C612" s="1" t="s">
        <v>1212</v>
      </c>
      <c r="D612" s="2">
        <v>1.0</v>
      </c>
      <c r="E612" s="2">
        <v>1.0</v>
      </c>
      <c r="F612" s="2">
        <v>1.0</v>
      </c>
      <c r="G612" s="3">
        <f t="shared" si="1"/>
        <v>1</v>
      </c>
      <c r="H612" s="3">
        <f t="shared" si="2"/>
        <v>1</v>
      </c>
    </row>
    <row r="613">
      <c r="A613" s="2">
        <v>611.0</v>
      </c>
      <c r="B613" s="1" t="s">
        <v>1213</v>
      </c>
      <c r="C613" s="1" t="s">
        <v>1214</v>
      </c>
      <c r="D613" s="2">
        <v>1.0</v>
      </c>
      <c r="E613" s="2">
        <v>1.0</v>
      </c>
      <c r="F613" s="2">
        <v>1.0</v>
      </c>
      <c r="G613" s="3">
        <f t="shared" si="1"/>
        <v>1</v>
      </c>
      <c r="H613" s="3">
        <f t="shared" si="2"/>
        <v>1</v>
      </c>
    </row>
    <row r="614">
      <c r="A614" s="2">
        <v>612.0</v>
      </c>
      <c r="B614" s="1" t="s">
        <v>1215</v>
      </c>
      <c r="C614" s="1" t="s">
        <v>1216</v>
      </c>
      <c r="D614" s="2">
        <v>1.0</v>
      </c>
      <c r="E614" s="2">
        <v>1.0</v>
      </c>
      <c r="F614" s="2">
        <v>1.0</v>
      </c>
      <c r="G614" s="3">
        <f t="shared" si="1"/>
        <v>1</v>
      </c>
      <c r="H614" s="3">
        <f t="shared" si="2"/>
        <v>1</v>
      </c>
    </row>
    <row r="615">
      <c r="A615" s="2">
        <v>613.0</v>
      </c>
      <c r="B615" s="1" t="s">
        <v>1217</v>
      </c>
      <c r="C615" s="1" t="s">
        <v>1218</v>
      </c>
      <c r="D615" s="2">
        <v>1.0</v>
      </c>
      <c r="E615" s="2">
        <v>1.0</v>
      </c>
      <c r="F615" s="2">
        <v>1.0</v>
      </c>
      <c r="G615" s="3">
        <f t="shared" si="1"/>
        <v>1</v>
      </c>
      <c r="H615" s="3">
        <f t="shared" si="2"/>
        <v>1</v>
      </c>
    </row>
    <row r="616">
      <c r="A616" s="2">
        <v>614.0</v>
      </c>
      <c r="B616" s="1" t="s">
        <v>1219</v>
      </c>
      <c r="C616" s="1" t="s">
        <v>1220</v>
      </c>
      <c r="D616" s="2">
        <v>0.0</v>
      </c>
      <c r="E616" s="2">
        <v>0.0</v>
      </c>
      <c r="F616" s="2">
        <v>1.0</v>
      </c>
      <c r="G616" s="3">
        <f t="shared" si="1"/>
        <v>0.6666666667</v>
      </c>
      <c r="H616" s="3">
        <f t="shared" si="2"/>
        <v>0</v>
      </c>
    </row>
    <row r="617">
      <c r="A617" s="2">
        <v>615.0</v>
      </c>
      <c r="B617" s="1" t="s">
        <v>1221</v>
      </c>
      <c r="C617" s="1" t="s">
        <v>1222</v>
      </c>
      <c r="D617" s="2">
        <v>1.0</v>
      </c>
      <c r="E617" s="2">
        <v>1.0</v>
      </c>
      <c r="F617" s="2">
        <v>1.0</v>
      </c>
      <c r="G617" s="3">
        <f t="shared" si="1"/>
        <v>1</v>
      </c>
      <c r="H617" s="3">
        <f t="shared" si="2"/>
        <v>1</v>
      </c>
    </row>
    <row r="618">
      <c r="A618" s="2">
        <v>616.0</v>
      </c>
      <c r="B618" s="1" t="s">
        <v>1223</v>
      </c>
      <c r="C618" s="1" t="s">
        <v>1224</v>
      </c>
      <c r="D618" s="2">
        <v>0.0</v>
      </c>
      <c r="E618" s="2">
        <v>-1.0</v>
      </c>
      <c r="F618" s="2">
        <v>1.0</v>
      </c>
      <c r="G618" s="3">
        <f t="shared" si="1"/>
        <v>0.3333333333</v>
      </c>
      <c r="H618" s="3">
        <f t="shared" si="2"/>
        <v>0</v>
      </c>
    </row>
    <row r="619">
      <c r="A619" s="2">
        <v>617.0</v>
      </c>
      <c r="B619" s="1" t="s">
        <v>1225</v>
      </c>
      <c r="C619" s="1" t="s">
        <v>1226</v>
      </c>
      <c r="D619" s="2">
        <v>1.0</v>
      </c>
      <c r="E619" s="2">
        <v>1.0</v>
      </c>
      <c r="F619" s="2">
        <v>1.0</v>
      </c>
      <c r="G619" s="3">
        <f t="shared" si="1"/>
        <v>1</v>
      </c>
      <c r="H619" s="3">
        <f t="shared" si="2"/>
        <v>1</v>
      </c>
    </row>
    <row r="620">
      <c r="A620" s="2">
        <v>618.0</v>
      </c>
      <c r="B620" s="1" t="s">
        <v>1227</v>
      </c>
      <c r="C620" s="1" t="s">
        <v>1228</v>
      </c>
      <c r="D620" s="2">
        <v>1.0</v>
      </c>
      <c r="E620" s="2">
        <v>1.0</v>
      </c>
      <c r="F620" s="2">
        <v>1.0</v>
      </c>
      <c r="G620" s="3">
        <f t="shared" si="1"/>
        <v>1</v>
      </c>
      <c r="H620" s="3">
        <f t="shared" si="2"/>
        <v>1</v>
      </c>
    </row>
    <row r="621">
      <c r="A621" s="2">
        <v>619.0</v>
      </c>
      <c r="B621" s="1" t="s">
        <v>1229</v>
      </c>
      <c r="C621" s="1" t="s">
        <v>1230</v>
      </c>
      <c r="D621" s="2">
        <v>1.0</v>
      </c>
      <c r="E621" s="2">
        <v>1.0</v>
      </c>
      <c r="F621" s="2">
        <v>1.0</v>
      </c>
      <c r="G621" s="3">
        <f t="shared" si="1"/>
        <v>1</v>
      </c>
      <c r="H621" s="3">
        <f t="shared" si="2"/>
        <v>1</v>
      </c>
    </row>
    <row r="622">
      <c r="A622" s="2">
        <v>620.0</v>
      </c>
      <c r="B622" s="1" t="s">
        <v>1231</v>
      </c>
      <c r="C622" s="1" t="s">
        <v>1232</v>
      </c>
      <c r="D622" s="2">
        <v>0.0</v>
      </c>
      <c r="E622" s="2">
        <v>1.0</v>
      </c>
      <c r="F622" s="2">
        <v>1.0</v>
      </c>
      <c r="G622" s="3">
        <f t="shared" si="1"/>
        <v>0.6666666667</v>
      </c>
      <c r="H622" s="3">
        <f t="shared" si="2"/>
        <v>1</v>
      </c>
    </row>
    <row r="623">
      <c r="A623" s="2">
        <v>621.0</v>
      </c>
      <c r="B623" s="1" t="s">
        <v>1233</v>
      </c>
      <c r="C623" s="1" t="s">
        <v>1234</v>
      </c>
      <c r="D623" s="2">
        <v>0.0</v>
      </c>
      <c r="E623" s="2">
        <v>1.0</v>
      </c>
      <c r="F623" s="2">
        <v>1.0</v>
      </c>
      <c r="G623" s="3">
        <f t="shared" si="1"/>
        <v>0.6666666667</v>
      </c>
      <c r="H623" s="3">
        <f t="shared" si="2"/>
        <v>1</v>
      </c>
    </row>
    <row r="624">
      <c r="A624" s="2">
        <v>622.0</v>
      </c>
      <c r="B624" s="1" t="s">
        <v>1235</v>
      </c>
      <c r="C624" s="1" t="s">
        <v>1236</v>
      </c>
      <c r="D624" s="2">
        <v>1.0</v>
      </c>
      <c r="E624" s="2">
        <v>1.0</v>
      </c>
      <c r="F624" s="2">
        <v>1.0</v>
      </c>
      <c r="G624" s="3">
        <f t="shared" si="1"/>
        <v>1</v>
      </c>
      <c r="H624" s="3">
        <f t="shared" si="2"/>
        <v>1</v>
      </c>
    </row>
    <row r="625">
      <c r="A625" s="2">
        <v>623.0</v>
      </c>
      <c r="B625" s="1" t="s">
        <v>1237</v>
      </c>
      <c r="C625" s="1" t="s">
        <v>1238</v>
      </c>
      <c r="D625" s="2">
        <v>1.0</v>
      </c>
      <c r="E625" s="2">
        <v>1.0</v>
      </c>
      <c r="F625" s="2">
        <v>1.0</v>
      </c>
      <c r="G625" s="3">
        <f t="shared" si="1"/>
        <v>1</v>
      </c>
      <c r="H625" s="3">
        <f t="shared" si="2"/>
        <v>1</v>
      </c>
    </row>
    <row r="626">
      <c r="A626" s="2">
        <v>624.0</v>
      </c>
      <c r="B626" s="1" t="s">
        <v>1239</v>
      </c>
      <c r="C626" s="1" t="s">
        <v>1240</v>
      </c>
      <c r="D626" s="2">
        <v>1.0</v>
      </c>
      <c r="E626" s="2">
        <v>1.0</v>
      </c>
      <c r="F626" s="2">
        <v>1.0</v>
      </c>
      <c r="G626" s="3">
        <f t="shared" si="1"/>
        <v>1</v>
      </c>
      <c r="H626" s="3">
        <f t="shared" si="2"/>
        <v>1</v>
      </c>
    </row>
    <row r="627">
      <c r="A627" s="2">
        <v>625.0</v>
      </c>
      <c r="B627" s="1" t="s">
        <v>1241</v>
      </c>
      <c r="C627" s="1" t="s">
        <v>1242</v>
      </c>
      <c r="D627" s="2">
        <v>0.0</v>
      </c>
      <c r="E627" s="2">
        <v>1.0</v>
      </c>
      <c r="F627" s="2">
        <v>0.0</v>
      </c>
      <c r="G627" s="3">
        <f t="shared" si="1"/>
        <v>0.6666666667</v>
      </c>
      <c r="H627" s="3">
        <f t="shared" si="2"/>
        <v>0</v>
      </c>
    </row>
    <row r="628">
      <c r="A628" s="2">
        <v>626.0</v>
      </c>
      <c r="B628" s="1" t="s">
        <v>1243</v>
      </c>
      <c r="C628" s="1" t="s">
        <v>1244</v>
      </c>
      <c r="D628" s="2">
        <v>0.0</v>
      </c>
      <c r="E628" s="2">
        <v>1.0</v>
      </c>
      <c r="F628" s="2">
        <v>0.0</v>
      </c>
      <c r="G628" s="3">
        <f t="shared" si="1"/>
        <v>0.6666666667</v>
      </c>
      <c r="H628" s="3">
        <f t="shared" si="2"/>
        <v>0</v>
      </c>
    </row>
    <row r="629">
      <c r="A629" s="2">
        <v>627.0</v>
      </c>
      <c r="B629" s="1" t="s">
        <v>1245</v>
      </c>
      <c r="C629" s="1" t="s">
        <v>1246</v>
      </c>
      <c r="D629" s="2">
        <v>1.0</v>
      </c>
      <c r="E629" s="2">
        <v>1.0</v>
      </c>
      <c r="F629" s="2">
        <v>1.0</v>
      </c>
      <c r="G629" s="3">
        <f t="shared" si="1"/>
        <v>1</v>
      </c>
      <c r="H629" s="3">
        <f t="shared" si="2"/>
        <v>1</v>
      </c>
    </row>
    <row r="630">
      <c r="A630" s="2">
        <v>628.0</v>
      </c>
      <c r="B630" s="1" t="s">
        <v>1247</v>
      </c>
      <c r="C630" s="1" t="s">
        <v>1248</v>
      </c>
      <c r="D630" s="2">
        <v>1.0</v>
      </c>
      <c r="E630" s="2">
        <v>1.0</v>
      </c>
      <c r="F630" s="2">
        <v>1.0</v>
      </c>
      <c r="G630" s="3">
        <f t="shared" si="1"/>
        <v>1</v>
      </c>
      <c r="H630" s="3">
        <f t="shared" si="2"/>
        <v>1</v>
      </c>
    </row>
    <row r="631">
      <c r="A631" s="2">
        <v>629.0</v>
      </c>
      <c r="B631" s="1" t="s">
        <v>1249</v>
      </c>
      <c r="C631" s="1" t="s">
        <v>1250</v>
      </c>
      <c r="D631" s="2">
        <v>0.0</v>
      </c>
      <c r="E631" s="2">
        <v>1.0</v>
      </c>
      <c r="F631" s="2">
        <v>0.0</v>
      </c>
      <c r="G631" s="3">
        <f t="shared" si="1"/>
        <v>0.6666666667</v>
      </c>
      <c r="H631" s="3">
        <f t="shared" si="2"/>
        <v>0</v>
      </c>
    </row>
    <row r="632">
      <c r="A632" s="2">
        <v>630.0</v>
      </c>
      <c r="B632" s="1" t="s">
        <v>1251</v>
      </c>
      <c r="C632" s="1" t="s">
        <v>1252</v>
      </c>
      <c r="D632" s="2">
        <v>1.0</v>
      </c>
      <c r="E632" s="2">
        <v>1.0</v>
      </c>
      <c r="F632" s="2">
        <v>1.0</v>
      </c>
      <c r="G632" s="3">
        <f t="shared" si="1"/>
        <v>1</v>
      </c>
      <c r="H632" s="3">
        <f t="shared" si="2"/>
        <v>1</v>
      </c>
    </row>
    <row r="633">
      <c r="A633" s="2">
        <v>631.0</v>
      </c>
      <c r="B633" s="1" t="s">
        <v>1253</v>
      </c>
      <c r="C633" s="1" t="s">
        <v>1254</v>
      </c>
      <c r="D633" s="2">
        <v>1.0</v>
      </c>
      <c r="E633" s="2">
        <v>1.0</v>
      </c>
      <c r="F633" s="2">
        <v>1.0</v>
      </c>
      <c r="G633" s="3">
        <f t="shared" si="1"/>
        <v>1</v>
      </c>
      <c r="H633" s="3">
        <f t="shared" si="2"/>
        <v>1</v>
      </c>
    </row>
    <row r="634">
      <c r="A634" s="2">
        <v>632.0</v>
      </c>
      <c r="B634" s="1" t="s">
        <v>1255</v>
      </c>
      <c r="C634" s="1" t="s">
        <v>1256</v>
      </c>
      <c r="D634" s="2">
        <v>1.0</v>
      </c>
      <c r="E634" s="2">
        <v>1.0</v>
      </c>
      <c r="F634" s="2">
        <v>1.0</v>
      </c>
      <c r="G634" s="3">
        <f t="shared" si="1"/>
        <v>1</v>
      </c>
      <c r="H634" s="3">
        <f t="shared" si="2"/>
        <v>1</v>
      </c>
    </row>
    <row r="635">
      <c r="A635" s="2">
        <v>633.0</v>
      </c>
      <c r="B635" s="1" t="s">
        <v>1257</v>
      </c>
      <c r="C635" s="1" t="s">
        <v>1258</v>
      </c>
      <c r="D635" s="2">
        <v>1.0</v>
      </c>
      <c r="E635" s="2">
        <v>1.0</v>
      </c>
      <c r="F635" s="2">
        <v>1.0</v>
      </c>
      <c r="G635" s="3">
        <f t="shared" si="1"/>
        <v>1</v>
      </c>
      <c r="H635" s="3">
        <f t="shared" si="2"/>
        <v>1</v>
      </c>
    </row>
    <row r="636">
      <c r="A636" s="2">
        <v>634.0</v>
      </c>
      <c r="B636" s="1" t="s">
        <v>1259</v>
      </c>
      <c r="C636" s="1" t="s">
        <v>1260</v>
      </c>
      <c r="D636" s="2">
        <v>1.0</v>
      </c>
      <c r="E636" s="2">
        <v>1.0</v>
      </c>
      <c r="F636" s="2">
        <v>1.0</v>
      </c>
      <c r="G636" s="3">
        <f t="shared" si="1"/>
        <v>1</v>
      </c>
      <c r="H636" s="3">
        <f t="shared" si="2"/>
        <v>1</v>
      </c>
    </row>
    <row r="637">
      <c r="A637" s="2">
        <v>635.0</v>
      </c>
      <c r="B637" s="1" t="s">
        <v>1261</v>
      </c>
      <c r="C637" s="1" t="s">
        <v>1262</v>
      </c>
      <c r="D637" s="2">
        <v>1.0</v>
      </c>
      <c r="E637" s="2">
        <v>1.0</v>
      </c>
      <c r="F637" s="2">
        <v>1.0</v>
      </c>
      <c r="G637" s="3">
        <f t="shared" si="1"/>
        <v>1</v>
      </c>
      <c r="H637" s="3">
        <f t="shared" si="2"/>
        <v>1</v>
      </c>
    </row>
    <row r="638">
      <c r="A638" s="2">
        <v>636.0</v>
      </c>
      <c r="B638" s="1" t="s">
        <v>1263</v>
      </c>
      <c r="C638" s="1" t="s">
        <v>1264</v>
      </c>
      <c r="D638" s="2">
        <v>1.0</v>
      </c>
      <c r="E638" s="2">
        <v>1.0</v>
      </c>
      <c r="F638" s="2">
        <v>1.0</v>
      </c>
      <c r="G638" s="3">
        <f t="shared" si="1"/>
        <v>1</v>
      </c>
      <c r="H638" s="3">
        <f t="shared" si="2"/>
        <v>1</v>
      </c>
    </row>
    <row r="639">
      <c r="A639" s="2">
        <v>637.0</v>
      </c>
      <c r="B639" s="1" t="s">
        <v>1265</v>
      </c>
      <c r="C639" s="1" t="s">
        <v>1266</v>
      </c>
      <c r="D639" s="2">
        <v>0.0</v>
      </c>
      <c r="E639" s="2">
        <v>0.0</v>
      </c>
      <c r="F639" s="2">
        <v>0.0</v>
      </c>
      <c r="G639" s="3">
        <f t="shared" si="1"/>
        <v>1</v>
      </c>
      <c r="H639" s="3">
        <f t="shared" si="2"/>
        <v>0</v>
      </c>
    </row>
    <row r="640">
      <c r="A640" s="2">
        <v>638.0</v>
      </c>
      <c r="B640" s="1" t="s">
        <v>1267</v>
      </c>
      <c r="C640" s="1" t="s">
        <v>1268</v>
      </c>
      <c r="D640" s="2">
        <v>1.0</v>
      </c>
      <c r="E640" s="2">
        <v>1.0</v>
      </c>
      <c r="F640" s="2">
        <v>1.0</v>
      </c>
      <c r="G640" s="3">
        <f t="shared" si="1"/>
        <v>1</v>
      </c>
      <c r="H640" s="3">
        <f t="shared" si="2"/>
        <v>1</v>
      </c>
    </row>
    <row r="641">
      <c r="A641" s="2">
        <v>639.0</v>
      </c>
      <c r="B641" s="1" t="s">
        <v>1269</v>
      </c>
      <c r="C641" s="1" t="s">
        <v>1270</v>
      </c>
      <c r="D641" s="2">
        <v>1.0</v>
      </c>
      <c r="E641" s="2">
        <v>1.0</v>
      </c>
      <c r="F641" s="2">
        <v>1.0</v>
      </c>
      <c r="G641" s="3">
        <f t="shared" si="1"/>
        <v>1</v>
      </c>
      <c r="H641" s="3">
        <f t="shared" si="2"/>
        <v>1</v>
      </c>
    </row>
    <row r="642">
      <c r="A642" s="2">
        <v>640.0</v>
      </c>
      <c r="B642" s="1" t="s">
        <v>1271</v>
      </c>
      <c r="C642" s="1" t="s">
        <v>1272</v>
      </c>
      <c r="D642" s="2">
        <v>1.0</v>
      </c>
      <c r="E642" s="2">
        <v>1.0</v>
      </c>
      <c r="F642" s="2">
        <v>0.0</v>
      </c>
      <c r="G642" s="3">
        <f t="shared" si="1"/>
        <v>0.6666666667</v>
      </c>
      <c r="H642" s="3">
        <f t="shared" si="2"/>
        <v>1</v>
      </c>
    </row>
    <row r="643">
      <c r="A643" s="2">
        <v>641.0</v>
      </c>
      <c r="B643" s="1" t="s">
        <v>1273</v>
      </c>
      <c r="C643" s="1" t="s">
        <v>1274</v>
      </c>
      <c r="D643" s="2">
        <v>1.0</v>
      </c>
      <c r="E643" s="2">
        <v>1.0</v>
      </c>
      <c r="F643" s="2">
        <v>1.0</v>
      </c>
      <c r="G643" s="3">
        <f t="shared" si="1"/>
        <v>1</v>
      </c>
      <c r="H643" s="3">
        <f t="shared" si="2"/>
        <v>1</v>
      </c>
    </row>
    <row r="644">
      <c r="A644" s="2">
        <v>642.0</v>
      </c>
      <c r="B644" s="1" t="s">
        <v>1275</v>
      </c>
      <c r="C644" s="1" t="s">
        <v>1276</v>
      </c>
      <c r="D644" s="2">
        <v>0.0</v>
      </c>
      <c r="E644" s="2">
        <v>0.0</v>
      </c>
      <c r="F644" s="2">
        <v>0.0</v>
      </c>
      <c r="G644" s="3">
        <f t="shared" si="1"/>
        <v>1</v>
      </c>
      <c r="H644" s="3">
        <f t="shared" si="2"/>
        <v>0</v>
      </c>
    </row>
    <row r="645">
      <c r="A645" s="2">
        <v>643.0</v>
      </c>
      <c r="B645" s="1" t="s">
        <v>1277</v>
      </c>
      <c r="C645" s="1" t="s">
        <v>1278</v>
      </c>
      <c r="D645" s="2">
        <v>1.0</v>
      </c>
      <c r="E645" s="2">
        <v>1.0</v>
      </c>
      <c r="F645" s="2">
        <v>1.0</v>
      </c>
      <c r="G645" s="3">
        <f t="shared" si="1"/>
        <v>1</v>
      </c>
      <c r="H645" s="3">
        <f t="shared" si="2"/>
        <v>1</v>
      </c>
    </row>
    <row r="646">
      <c r="A646" s="2">
        <v>644.0</v>
      </c>
      <c r="B646" s="1" t="s">
        <v>1279</v>
      </c>
      <c r="C646" s="1" t="s">
        <v>1280</v>
      </c>
      <c r="D646" s="2">
        <v>1.0</v>
      </c>
      <c r="E646" s="2">
        <v>1.0</v>
      </c>
      <c r="F646" s="2">
        <v>0.0</v>
      </c>
      <c r="G646" s="3">
        <f t="shared" si="1"/>
        <v>0.6666666667</v>
      </c>
      <c r="H646" s="3">
        <f t="shared" si="2"/>
        <v>1</v>
      </c>
    </row>
    <row r="647">
      <c r="A647" s="2">
        <v>645.0</v>
      </c>
      <c r="B647" s="1" t="s">
        <v>1281</v>
      </c>
      <c r="C647" s="1" t="s">
        <v>1282</v>
      </c>
      <c r="D647" s="2">
        <v>1.0</v>
      </c>
      <c r="E647" s="2">
        <v>1.0</v>
      </c>
      <c r="F647" s="2">
        <v>1.0</v>
      </c>
      <c r="G647" s="3">
        <f t="shared" si="1"/>
        <v>1</v>
      </c>
      <c r="H647" s="3">
        <f t="shared" si="2"/>
        <v>1</v>
      </c>
    </row>
    <row r="648">
      <c r="A648" s="2">
        <v>646.0</v>
      </c>
      <c r="B648" s="1" t="s">
        <v>1283</v>
      </c>
      <c r="C648" s="1" t="s">
        <v>1284</v>
      </c>
      <c r="D648" s="2">
        <v>0.0</v>
      </c>
      <c r="E648" s="2">
        <v>1.0</v>
      </c>
      <c r="F648" s="2">
        <v>1.0</v>
      </c>
      <c r="G648" s="3">
        <f t="shared" si="1"/>
        <v>0.6666666667</v>
      </c>
      <c r="H648" s="3">
        <f t="shared" si="2"/>
        <v>1</v>
      </c>
    </row>
    <row r="649">
      <c r="A649" s="2">
        <v>647.0</v>
      </c>
      <c r="B649" s="1" t="s">
        <v>1285</v>
      </c>
      <c r="C649" s="1" t="s">
        <v>1286</v>
      </c>
      <c r="D649" s="2">
        <v>1.0</v>
      </c>
      <c r="E649" s="2">
        <v>1.0</v>
      </c>
      <c r="F649" s="2">
        <v>1.0</v>
      </c>
      <c r="G649" s="3">
        <f t="shared" si="1"/>
        <v>1</v>
      </c>
      <c r="H649" s="3">
        <f t="shared" si="2"/>
        <v>1</v>
      </c>
    </row>
    <row r="650">
      <c r="A650" s="2">
        <v>648.0</v>
      </c>
      <c r="B650" s="1" t="s">
        <v>1287</v>
      </c>
      <c r="C650" s="1" t="s">
        <v>1288</v>
      </c>
      <c r="D650" s="2">
        <v>1.0</v>
      </c>
      <c r="E650" s="2">
        <v>1.0</v>
      </c>
      <c r="F650" s="2">
        <v>1.0</v>
      </c>
      <c r="G650" s="3">
        <f t="shared" si="1"/>
        <v>1</v>
      </c>
      <c r="H650" s="3">
        <f t="shared" si="2"/>
        <v>1</v>
      </c>
    </row>
    <row r="651">
      <c r="A651" s="2">
        <v>649.0</v>
      </c>
      <c r="B651" s="1" t="s">
        <v>1289</v>
      </c>
      <c r="C651" s="1" t="s">
        <v>1290</v>
      </c>
      <c r="D651" s="2">
        <v>1.0</v>
      </c>
      <c r="E651" s="2">
        <v>1.0</v>
      </c>
      <c r="F651" s="2">
        <v>1.0</v>
      </c>
      <c r="G651" s="3">
        <f t="shared" si="1"/>
        <v>1</v>
      </c>
      <c r="H651" s="3">
        <f t="shared" si="2"/>
        <v>1</v>
      </c>
    </row>
    <row r="652">
      <c r="A652" s="2">
        <v>650.0</v>
      </c>
      <c r="B652" s="1" t="s">
        <v>1291</v>
      </c>
      <c r="C652" s="1" t="s">
        <v>1292</v>
      </c>
      <c r="D652" s="2">
        <v>1.0</v>
      </c>
      <c r="E652" s="2">
        <v>1.0</v>
      </c>
      <c r="F652" s="2">
        <v>1.0</v>
      </c>
      <c r="G652" s="3">
        <f t="shared" si="1"/>
        <v>1</v>
      </c>
      <c r="H652" s="3">
        <f t="shared" si="2"/>
        <v>1</v>
      </c>
    </row>
    <row r="653">
      <c r="A653" s="2">
        <v>651.0</v>
      </c>
      <c r="B653" s="1" t="s">
        <v>1293</v>
      </c>
      <c r="C653" s="1" t="s">
        <v>1294</v>
      </c>
      <c r="D653" s="2">
        <v>1.0</v>
      </c>
      <c r="E653" s="2">
        <v>1.0</v>
      </c>
      <c r="F653" s="2">
        <v>1.0</v>
      </c>
      <c r="G653" s="3">
        <f t="shared" si="1"/>
        <v>1</v>
      </c>
      <c r="H653" s="3">
        <f t="shared" si="2"/>
        <v>1</v>
      </c>
    </row>
    <row r="654">
      <c r="A654" s="2">
        <v>652.0</v>
      </c>
      <c r="B654" s="1" t="s">
        <v>1295</v>
      </c>
      <c r="C654" s="1" t="s">
        <v>1296</v>
      </c>
      <c r="D654" s="2">
        <v>1.0</v>
      </c>
      <c r="E654" s="2">
        <v>1.0</v>
      </c>
      <c r="F654" s="2">
        <v>1.0</v>
      </c>
      <c r="G654" s="3">
        <f t="shared" si="1"/>
        <v>1</v>
      </c>
      <c r="H654" s="3">
        <f t="shared" si="2"/>
        <v>1</v>
      </c>
    </row>
    <row r="655">
      <c r="A655" s="2">
        <v>653.0</v>
      </c>
      <c r="B655" s="1" t="s">
        <v>1297</v>
      </c>
      <c r="C655" s="1" t="s">
        <v>1298</v>
      </c>
      <c r="D655" s="2">
        <v>1.0</v>
      </c>
      <c r="E655" s="2">
        <v>1.0</v>
      </c>
      <c r="F655" s="2">
        <v>1.0</v>
      </c>
      <c r="G655" s="3">
        <f t="shared" si="1"/>
        <v>1</v>
      </c>
      <c r="H655" s="3">
        <f t="shared" si="2"/>
        <v>1</v>
      </c>
    </row>
    <row r="656">
      <c r="A656" s="2">
        <v>654.0</v>
      </c>
      <c r="B656" s="1" t="s">
        <v>1299</v>
      </c>
      <c r="C656" s="1" t="s">
        <v>1300</v>
      </c>
      <c r="D656" s="2">
        <v>1.0</v>
      </c>
      <c r="E656" s="2">
        <v>1.0</v>
      </c>
      <c r="F656" s="2">
        <v>1.0</v>
      </c>
      <c r="G656" s="3">
        <f t="shared" si="1"/>
        <v>1</v>
      </c>
      <c r="H656" s="3">
        <f t="shared" si="2"/>
        <v>1</v>
      </c>
    </row>
    <row r="657">
      <c r="A657" s="2">
        <v>655.0</v>
      </c>
      <c r="B657" s="1" t="s">
        <v>1301</v>
      </c>
      <c r="C657" s="1" t="s">
        <v>1302</v>
      </c>
      <c r="D657" s="2">
        <v>0.0</v>
      </c>
      <c r="E657" s="2">
        <v>0.0</v>
      </c>
      <c r="F657" s="2">
        <v>0.0</v>
      </c>
      <c r="G657" s="3">
        <f t="shared" si="1"/>
        <v>1</v>
      </c>
      <c r="H657" s="3">
        <f t="shared" si="2"/>
        <v>0</v>
      </c>
    </row>
    <row r="658">
      <c r="A658" s="2">
        <v>656.0</v>
      </c>
      <c r="B658" s="1" t="s">
        <v>1303</v>
      </c>
      <c r="C658" s="1" t="s">
        <v>1304</v>
      </c>
      <c r="D658" s="2">
        <v>1.0</v>
      </c>
      <c r="E658" s="2">
        <v>1.0</v>
      </c>
      <c r="F658" s="2">
        <v>1.0</v>
      </c>
      <c r="G658" s="3">
        <f t="shared" si="1"/>
        <v>1</v>
      </c>
      <c r="H658" s="3">
        <f t="shared" si="2"/>
        <v>1</v>
      </c>
    </row>
    <row r="659">
      <c r="A659" s="2">
        <v>657.0</v>
      </c>
      <c r="B659" s="1" t="s">
        <v>1305</v>
      </c>
      <c r="C659" s="1" t="s">
        <v>1306</v>
      </c>
      <c r="D659" s="2">
        <v>1.0</v>
      </c>
      <c r="E659" s="2">
        <v>1.0</v>
      </c>
      <c r="F659" s="2">
        <v>1.0</v>
      </c>
      <c r="G659" s="3">
        <f t="shared" si="1"/>
        <v>1</v>
      </c>
      <c r="H659" s="3">
        <f t="shared" si="2"/>
        <v>1</v>
      </c>
    </row>
    <row r="660">
      <c r="A660" s="2">
        <v>658.0</v>
      </c>
      <c r="B660" s="1" t="s">
        <v>1307</v>
      </c>
      <c r="C660" s="1" t="s">
        <v>1308</v>
      </c>
      <c r="D660" s="2">
        <v>1.0</v>
      </c>
      <c r="E660" s="2">
        <v>1.0</v>
      </c>
      <c r="F660" s="2">
        <v>1.0</v>
      </c>
      <c r="G660" s="3">
        <f t="shared" si="1"/>
        <v>1</v>
      </c>
      <c r="H660" s="3">
        <f t="shared" si="2"/>
        <v>1</v>
      </c>
    </row>
    <row r="661">
      <c r="A661" s="2">
        <v>659.0</v>
      </c>
      <c r="B661" s="1" t="s">
        <v>1309</v>
      </c>
      <c r="C661" s="1" t="s">
        <v>1310</v>
      </c>
      <c r="D661" s="2">
        <v>1.0</v>
      </c>
      <c r="E661" s="2">
        <v>1.0</v>
      </c>
      <c r="F661" s="2">
        <v>1.0</v>
      </c>
      <c r="G661" s="3">
        <f t="shared" si="1"/>
        <v>1</v>
      </c>
      <c r="H661" s="3">
        <f t="shared" si="2"/>
        <v>1</v>
      </c>
    </row>
    <row r="662">
      <c r="A662" s="2">
        <v>660.0</v>
      </c>
      <c r="B662" s="1" t="s">
        <v>1311</v>
      </c>
      <c r="C662" s="1" t="s">
        <v>1312</v>
      </c>
      <c r="D662" s="2">
        <v>1.0</v>
      </c>
      <c r="E662" s="2">
        <v>1.0</v>
      </c>
      <c r="F662" s="2">
        <v>1.0</v>
      </c>
      <c r="G662" s="3">
        <f t="shared" si="1"/>
        <v>1</v>
      </c>
      <c r="H662" s="3">
        <f t="shared" si="2"/>
        <v>1</v>
      </c>
    </row>
    <row r="663">
      <c r="A663" s="2">
        <v>661.0</v>
      </c>
      <c r="B663" s="1" t="s">
        <v>1313</v>
      </c>
      <c r="C663" s="1" t="s">
        <v>1314</v>
      </c>
      <c r="D663" s="2">
        <v>1.0</v>
      </c>
      <c r="E663" s="2">
        <v>1.0</v>
      </c>
      <c r="F663" s="2">
        <v>1.0</v>
      </c>
      <c r="G663" s="3">
        <f t="shared" si="1"/>
        <v>1</v>
      </c>
      <c r="H663" s="3">
        <f t="shared" si="2"/>
        <v>1</v>
      </c>
    </row>
    <row r="664">
      <c r="A664" s="2">
        <v>662.0</v>
      </c>
      <c r="B664" s="1" t="s">
        <v>1315</v>
      </c>
      <c r="C664" s="1" t="s">
        <v>1316</v>
      </c>
      <c r="D664" s="2">
        <v>1.0</v>
      </c>
      <c r="E664" s="2">
        <v>1.0</v>
      </c>
      <c r="F664" s="2">
        <v>1.0</v>
      </c>
      <c r="G664" s="3">
        <f t="shared" si="1"/>
        <v>1</v>
      </c>
      <c r="H664" s="3">
        <f t="shared" si="2"/>
        <v>1</v>
      </c>
    </row>
    <row r="665">
      <c r="A665" s="2">
        <v>663.0</v>
      </c>
      <c r="B665" s="1" t="s">
        <v>1317</v>
      </c>
      <c r="C665" s="1" t="s">
        <v>1318</v>
      </c>
      <c r="D665" s="2">
        <v>0.0</v>
      </c>
      <c r="E665" s="2">
        <v>1.0</v>
      </c>
      <c r="F665" s="2">
        <v>1.0</v>
      </c>
      <c r="G665" s="3">
        <f t="shared" si="1"/>
        <v>0.6666666667</v>
      </c>
      <c r="H665" s="3">
        <f t="shared" si="2"/>
        <v>1</v>
      </c>
    </row>
    <row r="666">
      <c r="A666" s="2">
        <v>664.0</v>
      </c>
      <c r="B666" s="1" t="s">
        <v>1319</v>
      </c>
      <c r="C666" s="1" t="s">
        <v>1320</v>
      </c>
      <c r="D666" s="2">
        <v>1.0</v>
      </c>
      <c r="E666" s="2">
        <v>1.0</v>
      </c>
      <c r="F666" s="2">
        <v>1.0</v>
      </c>
      <c r="G666" s="3">
        <f t="shared" si="1"/>
        <v>1</v>
      </c>
      <c r="H666" s="3">
        <f t="shared" si="2"/>
        <v>1</v>
      </c>
    </row>
    <row r="667">
      <c r="A667" s="2">
        <v>665.0</v>
      </c>
      <c r="B667" s="1" t="s">
        <v>1321</v>
      </c>
      <c r="C667" s="1" t="s">
        <v>1322</v>
      </c>
      <c r="D667" s="2">
        <v>1.0</v>
      </c>
      <c r="E667" s="2">
        <v>1.0</v>
      </c>
      <c r="F667" s="2">
        <v>1.0</v>
      </c>
      <c r="G667" s="3">
        <f t="shared" si="1"/>
        <v>1</v>
      </c>
      <c r="H667" s="3">
        <f t="shared" si="2"/>
        <v>1</v>
      </c>
    </row>
    <row r="668">
      <c r="A668" s="2">
        <v>666.0</v>
      </c>
      <c r="B668" s="1" t="s">
        <v>1323</v>
      </c>
      <c r="C668" s="1" t="s">
        <v>1324</v>
      </c>
      <c r="D668" s="2">
        <v>1.0</v>
      </c>
      <c r="E668" s="2">
        <v>1.0</v>
      </c>
      <c r="F668" s="2">
        <v>1.0</v>
      </c>
      <c r="G668" s="3">
        <f t="shared" si="1"/>
        <v>1</v>
      </c>
      <c r="H668" s="3">
        <f t="shared" si="2"/>
        <v>1</v>
      </c>
    </row>
    <row r="669">
      <c r="A669" s="2">
        <v>667.0</v>
      </c>
      <c r="B669" s="1" t="s">
        <v>1325</v>
      </c>
      <c r="C669" s="1" t="s">
        <v>1326</v>
      </c>
      <c r="D669" s="2">
        <v>1.0</v>
      </c>
      <c r="E669" s="2">
        <v>1.0</v>
      </c>
      <c r="F669" s="2">
        <v>1.0</v>
      </c>
      <c r="G669" s="3">
        <f t="shared" si="1"/>
        <v>1</v>
      </c>
      <c r="H669" s="3">
        <f t="shared" si="2"/>
        <v>1</v>
      </c>
    </row>
    <row r="670">
      <c r="A670" s="2">
        <v>668.0</v>
      </c>
      <c r="B670" s="1" t="s">
        <v>1327</v>
      </c>
      <c r="C670" s="1" t="s">
        <v>1328</v>
      </c>
      <c r="D670" s="2">
        <v>1.0</v>
      </c>
      <c r="E670" s="2">
        <v>1.0</v>
      </c>
      <c r="F670" s="2">
        <v>1.0</v>
      </c>
      <c r="G670" s="3">
        <f t="shared" si="1"/>
        <v>1</v>
      </c>
      <c r="H670" s="3">
        <f t="shared" si="2"/>
        <v>1</v>
      </c>
    </row>
    <row r="671">
      <c r="A671" s="2">
        <v>669.0</v>
      </c>
      <c r="B671" s="1" t="s">
        <v>807</v>
      </c>
      <c r="C671" s="1" t="s">
        <v>808</v>
      </c>
      <c r="D671" s="2">
        <v>0.0</v>
      </c>
      <c r="E671" s="2">
        <v>1.0</v>
      </c>
      <c r="F671" s="2">
        <v>1.0</v>
      </c>
      <c r="G671" s="3">
        <f t="shared" si="1"/>
        <v>0.6666666667</v>
      </c>
      <c r="H671" s="3">
        <f t="shared" si="2"/>
        <v>1</v>
      </c>
    </row>
    <row r="672">
      <c r="A672" s="2">
        <v>670.0</v>
      </c>
      <c r="B672" s="1" t="s">
        <v>1329</v>
      </c>
      <c r="C672" s="1" t="s">
        <v>1330</v>
      </c>
      <c r="D672" s="2">
        <v>0.0</v>
      </c>
      <c r="E672" s="2">
        <v>0.0</v>
      </c>
      <c r="F672" s="2">
        <v>0.0</v>
      </c>
      <c r="G672" s="3">
        <f t="shared" si="1"/>
        <v>1</v>
      </c>
      <c r="H672" s="3">
        <f t="shared" si="2"/>
        <v>0</v>
      </c>
    </row>
    <row r="673">
      <c r="A673" s="2">
        <v>671.0</v>
      </c>
      <c r="B673" s="1" t="s">
        <v>1331</v>
      </c>
      <c r="C673" s="1" t="s">
        <v>1332</v>
      </c>
      <c r="D673" s="2">
        <v>1.0</v>
      </c>
      <c r="E673" s="2">
        <v>1.0</v>
      </c>
      <c r="F673" s="2">
        <v>1.0</v>
      </c>
      <c r="G673" s="3">
        <f t="shared" si="1"/>
        <v>1</v>
      </c>
      <c r="H673" s="3">
        <f t="shared" si="2"/>
        <v>1</v>
      </c>
    </row>
    <row r="674">
      <c r="A674" s="2">
        <v>672.0</v>
      </c>
      <c r="B674" s="1" t="s">
        <v>1333</v>
      </c>
      <c r="C674" s="1" t="s">
        <v>1334</v>
      </c>
      <c r="D674" s="2">
        <v>0.0</v>
      </c>
      <c r="E674" s="2">
        <v>0.0</v>
      </c>
      <c r="F674" s="2">
        <v>0.0</v>
      </c>
      <c r="G674" s="3">
        <f t="shared" si="1"/>
        <v>1</v>
      </c>
      <c r="H674" s="3">
        <f t="shared" si="2"/>
        <v>0</v>
      </c>
    </row>
    <row r="675">
      <c r="A675" s="2">
        <v>673.0</v>
      </c>
      <c r="B675" s="1" t="s">
        <v>1335</v>
      </c>
      <c r="C675" s="1" t="s">
        <v>1336</v>
      </c>
      <c r="D675" s="2">
        <v>1.0</v>
      </c>
      <c r="E675" s="2">
        <v>1.0</v>
      </c>
      <c r="F675" s="2">
        <v>1.0</v>
      </c>
      <c r="G675" s="3">
        <f t="shared" si="1"/>
        <v>1</v>
      </c>
      <c r="H675" s="3">
        <f t="shared" si="2"/>
        <v>1</v>
      </c>
    </row>
    <row r="676">
      <c r="A676" s="2">
        <v>674.0</v>
      </c>
      <c r="B676" s="1" t="s">
        <v>1337</v>
      </c>
      <c r="C676" s="1" t="s">
        <v>1338</v>
      </c>
      <c r="D676" s="2">
        <v>1.0</v>
      </c>
      <c r="E676" s="2">
        <v>1.0</v>
      </c>
      <c r="F676" s="2">
        <v>1.0</v>
      </c>
      <c r="G676" s="3">
        <f t="shared" si="1"/>
        <v>1</v>
      </c>
      <c r="H676" s="3">
        <f t="shared" si="2"/>
        <v>1</v>
      </c>
    </row>
    <row r="677">
      <c r="A677" s="2">
        <v>675.0</v>
      </c>
      <c r="B677" s="1" t="s">
        <v>1339</v>
      </c>
      <c r="C677" s="1" t="s">
        <v>1340</v>
      </c>
      <c r="D677" s="2">
        <v>1.0</v>
      </c>
      <c r="E677" s="2">
        <v>1.0</v>
      </c>
      <c r="F677" s="2">
        <v>1.0</v>
      </c>
      <c r="G677" s="3">
        <f t="shared" si="1"/>
        <v>1</v>
      </c>
      <c r="H677" s="3">
        <f t="shared" si="2"/>
        <v>1</v>
      </c>
    </row>
    <row r="678">
      <c r="A678" s="2">
        <v>676.0</v>
      </c>
      <c r="B678" s="1" t="s">
        <v>1341</v>
      </c>
      <c r="C678" s="1" t="s">
        <v>1342</v>
      </c>
      <c r="D678" s="2">
        <v>1.0</v>
      </c>
      <c r="E678" s="2">
        <v>1.0</v>
      </c>
      <c r="F678" s="2">
        <v>1.0</v>
      </c>
      <c r="G678" s="3">
        <f t="shared" si="1"/>
        <v>1</v>
      </c>
      <c r="H678" s="3">
        <f t="shared" si="2"/>
        <v>1</v>
      </c>
    </row>
    <row r="679">
      <c r="A679" s="2">
        <v>677.0</v>
      </c>
      <c r="B679" s="1" t="s">
        <v>1343</v>
      </c>
      <c r="C679" s="1" t="s">
        <v>1344</v>
      </c>
      <c r="D679" s="2">
        <v>1.0</v>
      </c>
      <c r="E679" s="2">
        <v>1.0</v>
      </c>
      <c r="F679" s="2">
        <v>1.0</v>
      </c>
      <c r="G679" s="3">
        <f t="shared" si="1"/>
        <v>1</v>
      </c>
      <c r="H679" s="3">
        <f t="shared" si="2"/>
        <v>1</v>
      </c>
    </row>
    <row r="680">
      <c r="A680" s="2">
        <v>678.0</v>
      </c>
      <c r="B680" s="1" t="s">
        <v>1345</v>
      </c>
      <c r="C680" s="1" t="s">
        <v>1346</v>
      </c>
      <c r="D680" s="2">
        <v>1.0</v>
      </c>
      <c r="E680" s="2">
        <v>1.0</v>
      </c>
      <c r="F680" s="2">
        <v>1.0</v>
      </c>
      <c r="G680" s="3">
        <f t="shared" si="1"/>
        <v>1</v>
      </c>
      <c r="H680" s="3">
        <f t="shared" si="2"/>
        <v>1</v>
      </c>
    </row>
    <row r="681">
      <c r="A681" s="2">
        <v>679.0</v>
      </c>
      <c r="B681" s="1" t="s">
        <v>1347</v>
      </c>
      <c r="C681" s="1" t="s">
        <v>1348</v>
      </c>
      <c r="D681" s="2">
        <v>1.0</v>
      </c>
      <c r="E681" s="2">
        <v>1.0</v>
      </c>
      <c r="F681" s="2">
        <v>0.0</v>
      </c>
      <c r="G681" s="3">
        <f t="shared" si="1"/>
        <v>0.6666666667</v>
      </c>
      <c r="H681" s="3">
        <f t="shared" si="2"/>
        <v>1</v>
      </c>
    </row>
    <row r="682">
      <c r="A682" s="2">
        <v>680.0</v>
      </c>
      <c r="B682" s="1" t="s">
        <v>731</v>
      </c>
      <c r="C682" s="1" t="s">
        <v>732</v>
      </c>
      <c r="D682" s="2">
        <v>1.0</v>
      </c>
      <c r="E682" s="2">
        <v>1.0</v>
      </c>
      <c r="F682" s="2">
        <v>1.0</v>
      </c>
      <c r="G682" s="3">
        <f t="shared" si="1"/>
        <v>1</v>
      </c>
      <c r="H682" s="3">
        <f t="shared" si="2"/>
        <v>1</v>
      </c>
    </row>
    <row r="683">
      <c r="A683" s="2">
        <v>681.0</v>
      </c>
      <c r="B683" s="1" t="s">
        <v>1349</v>
      </c>
      <c r="C683" s="1" t="s">
        <v>1350</v>
      </c>
      <c r="D683" s="2">
        <v>1.0</v>
      </c>
      <c r="E683" s="2">
        <v>1.0</v>
      </c>
      <c r="F683" s="2">
        <v>1.0</v>
      </c>
      <c r="G683" s="3">
        <f t="shared" si="1"/>
        <v>1</v>
      </c>
      <c r="H683" s="3">
        <f t="shared" si="2"/>
        <v>1</v>
      </c>
    </row>
    <row r="684">
      <c r="A684" s="2">
        <v>682.0</v>
      </c>
      <c r="B684" s="1" t="s">
        <v>1351</v>
      </c>
      <c r="C684" s="1" t="s">
        <v>1352</v>
      </c>
      <c r="D684" s="2">
        <v>0.0</v>
      </c>
      <c r="E684" s="2">
        <v>1.0</v>
      </c>
      <c r="F684" s="2">
        <v>1.0</v>
      </c>
      <c r="G684" s="3">
        <f t="shared" si="1"/>
        <v>0.6666666667</v>
      </c>
      <c r="H684" s="3">
        <f t="shared" si="2"/>
        <v>1</v>
      </c>
    </row>
    <row r="685">
      <c r="A685" s="2">
        <v>683.0</v>
      </c>
      <c r="B685" s="1" t="s">
        <v>1353</v>
      </c>
      <c r="C685" s="1" t="s">
        <v>1354</v>
      </c>
      <c r="D685" s="2">
        <v>1.0</v>
      </c>
      <c r="E685" s="2">
        <v>1.0</v>
      </c>
      <c r="F685" s="2">
        <v>1.0</v>
      </c>
      <c r="G685" s="3">
        <f t="shared" si="1"/>
        <v>1</v>
      </c>
      <c r="H685" s="3">
        <f t="shared" si="2"/>
        <v>1</v>
      </c>
    </row>
    <row r="686">
      <c r="A686" s="2">
        <v>684.0</v>
      </c>
      <c r="B686" s="1" t="s">
        <v>1355</v>
      </c>
      <c r="C686" s="1" t="s">
        <v>1356</v>
      </c>
      <c r="D686" s="2">
        <v>1.0</v>
      </c>
      <c r="E686" s="2">
        <v>1.0</v>
      </c>
      <c r="F686" s="2">
        <v>1.0</v>
      </c>
      <c r="G686" s="3">
        <f t="shared" si="1"/>
        <v>1</v>
      </c>
      <c r="H686" s="3">
        <f t="shared" si="2"/>
        <v>1</v>
      </c>
    </row>
    <row r="687">
      <c r="A687" s="2">
        <v>685.0</v>
      </c>
      <c r="B687" s="1" t="s">
        <v>1357</v>
      </c>
      <c r="C687" s="1" t="s">
        <v>1358</v>
      </c>
      <c r="D687" s="2">
        <v>1.0</v>
      </c>
      <c r="E687" s="2">
        <v>1.0</v>
      </c>
      <c r="F687" s="2">
        <v>1.0</v>
      </c>
      <c r="G687" s="3">
        <f t="shared" si="1"/>
        <v>1</v>
      </c>
      <c r="H687" s="3">
        <f t="shared" si="2"/>
        <v>1</v>
      </c>
    </row>
    <row r="688">
      <c r="A688" s="2">
        <v>686.0</v>
      </c>
      <c r="B688" s="1" t="s">
        <v>1359</v>
      </c>
      <c r="C688" s="1" t="s">
        <v>1360</v>
      </c>
      <c r="D688" s="2">
        <v>1.0</v>
      </c>
      <c r="E688" s="2">
        <v>1.0</v>
      </c>
      <c r="F688" s="2">
        <v>1.0</v>
      </c>
      <c r="G688" s="3">
        <f t="shared" si="1"/>
        <v>1</v>
      </c>
      <c r="H688" s="3">
        <f t="shared" si="2"/>
        <v>1</v>
      </c>
    </row>
    <row r="689">
      <c r="A689" s="2">
        <v>687.0</v>
      </c>
      <c r="B689" s="1" t="s">
        <v>1361</v>
      </c>
      <c r="C689" s="1" t="s">
        <v>1362</v>
      </c>
      <c r="D689" s="2">
        <v>1.0</v>
      </c>
      <c r="E689" s="2">
        <v>1.0</v>
      </c>
      <c r="F689" s="2">
        <v>1.0</v>
      </c>
      <c r="G689" s="3">
        <f t="shared" si="1"/>
        <v>1</v>
      </c>
      <c r="H689" s="3">
        <f t="shared" si="2"/>
        <v>1</v>
      </c>
    </row>
    <row r="690">
      <c r="A690" s="2">
        <v>688.0</v>
      </c>
      <c r="B690" s="1" t="s">
        <v>1363</v>
      </c>
      <c r="C690" s="1" t="s">
        <v>1364</v>
      </c>
      <c r="D690" s="2">
        <v>1.0</v>
      </c>
      <c r="E690" s="2">
        <v>1.0</v>
      </c>
      <c r="F690" s="2">
        <v>1.0</v>
      </c>
      <c r="G690" s="3">
        <f t="shared" si="1"/>
        <v>1</v>
      </c>
      <c r="H690" s="3">
        <f t="shared" si="2"/>
        <v>1</v>
      </c>
    </row>
    <row r="691">
      <c r="A691" s="2">
        <v>689.0</v>
      </c>
      <c r="B691" s="1" t="s">
        <v>1365</v>
      </c>
      <c r="C691" s="1" t="s">
        <v>1366</v>
      </c>
      <c r="D691" s="2">
        <v>1.0</v>
      </c>
      <c r="E691" s="2">
        <v>1.0</v>
      </c>
      <c r="F691" s="2">
        <v>1.0</v>
      </c>
      <c r="G691" s="3">
        <f t="shared" si="1"/>
        <v>1</v>
      </c>
      <c r="H691" s="3">
        <f t="shared" si="2"/>
        <v>1</v>
      </c>
    </row>
    <row r="692">
      <c r="A692" s="2">
        <v>690.0</v>
      </c>
      <c r="B692" s="1" t="s">
        <v>1367</v>
      </c>
      <c r="C692" s="1" t="s">
        <v>1368</v>
      </c>
      <c r="D692" s="2">
        <v>1.0</v>
      </c>
      <c r="E692" s="2">
        <v>1.0</v>
      </c>
      <c r="F692" s="2">
        <v>1.0</v>
      </c>
      <c r="G692" s="3">
        <f t="shared" si="1"/>
        <v>1</v>
      </c>
      <c r="H692" s="3">
        <f t="shared" si="2"/>
        <v>1</v>
      </c>
    </row>
    <row r="693">
      <c r="A693" s="2">
        <v>691.0</v>
      </c>
      <c r="B693" s="1" t="s">
        <v>1369</v>
      </c>
      <c r="C693" s="1" t="s">
        <v>1370</v>
      </c>
      <c r="D693" s="2">
        <v>0.0</v>
      </c>
      <c r="E693" s="2">
        <v>0.0</v>
      </c>
      <c r="F693" s="2">
        <v>0.0</v>
      </c>
      <c r="G693" s="3">
        <f t="shared" si="1"/>
        <v>1</v>
      </c>
      <c r="H693" s="3">
        <f t="shared" si="2"/>
        <v>0</v>
      </c>
    </row>
    <row r="694">
      <c r="A694" s="2">
        <v>692.0</v>
      </c>
      <c r="B694" s="1" t="s">
        <v>1371</v>
      </c>
      <c r="C694" s="1" t="s">
        <v>1372</v>
      </c>
      <c r="D694" s="2">
        <v>0.0</v>
      </c>
      <c r="E694" s="2">
        <v>0.0</v>
      </c>
      <c r="F694" s="2">
        <v>0.0</v>
      </c>
      <c r="G694" s="3">
        <f t="shared" si="1"/>
        <v>1</v>
      </c>
      <c r="H694" s="3">
        <f t="shared" si="2"/>
        <v>0</v>
      </c>
    </row>
    <row r="695">
      <c r="A695" s="2">
        <v>693.0</v>
      </c>
      <c r="B695" s="1" t="s">
        <v>1373</v>
      </c>
      <c r="C695" s="1" t="s">
        <v>1374</v>
      </c>
      <c r="D695" s="2">
        <v>1.0</v>
      </c>
      <c r="E695" s="2">
        <v>1.0</v>
      </c>
      <c r="F695" s="2">
        <v>1.0</v>
      </c>
      <c r="G695" s="3">
        <f t="shared" si="1"/>
        <v>1</v>
      </c>
      <c r="H695" s="3">
        <f t="shared" si="2"/>
        <v>1</v>
      </c>
    </row>
    <row r="696">
      <c r="A696" s="2">
        <v>694.0</v>
      </c>
      <c r="B696" s="1" t="s">
        <v>1375</v>
      </c>
      <c r="C696" s="1" t="s">
        <v>1376</v>
      </c>
      <c r="D696" s="2">
        <v>1.0</v>
      </c>
      <c r="E696" s="2">
        <v>1.0</v>
      </c>
      <c r="F696" s="2">
        <v>1.0</v>
      </c>
      <c r="G696" s="3">
        <f t="shared" si="1"/>
        <v>1</v>
      </c>
      <c r="H696" s="3">
        <f t="shared" si="2"/>
        <v>1</v>
      </c>
    </row>
    <row r="697">
      <c r="A697" s="2">
        <v>695.0</v>
      </c>
      <c r="B697" s="1" t="s">
        <v>1377</v>
      </c>
      <c r="C697" s="1" t="s">
        <v>1378</v>
      </c>
      <c r="D697" s="2">
        <v>0.0</v>
      </c>
      <c r="E697" s="2">
        <v>0.0</v>
      </c>
      <c r="F697" s="2">
        <v>0.0</v>
      </c>
      <c r="G697" s="3">
        <f t="shared" si="1"/>
        <v>1</v>
      </c>
      <c r="H697" s="3">
        <f t="shared" si="2"/>
        <v>0</v>
      </c>
    </row>
    <row r="698">
      <c r="A698" s="2">
        <v>696.0</v>
      </c>
      <c r="B698" s="1" t="s">
        <v>1379</v>
      </c>
      <c r="C698" s="1" t="s">
        <v>1380</v>
      </c>
      <c r="D698" s="2">
        <v>1.0</v>
      </c>
      <c r="E698" s="2">
        <v>1.0</v>
      </c>
      <c r="F698" s="2">
        <v>1.0</v>
      </c>
      <c r="G698" s="3">
        <f t="shared" si="1"/>
        <v>1</v>
      </c>
      <c r="H698" s="3">
        <f t="shared" si="2"/>
        <v>1</v>
      </c>
    </row>
    <row r="699">
      <c r="A699" s="2">
        <v>697.0</v>
      </c>
      <c r="B699" s="1" t="s">
        <v>1381</v>
      </c>
      <c r="C699" s="1" t="s">
        <v>1382</v>
      </c>
      <c r="D699" s="2">
        <v>1.0</v>
      </c>
      <c r="E699" s="2">
        <v>1.0</v>
      </c>
      <c r="F699" s="2">
        <v>1.0</v>
      </c>
      <c r="G699" s="3">
        <f t="shared" si="1"/>
        <v>1</v>
      </c>
      <c r="H699" s="3">
        <f t="shared" si="2"/>
        <v>1</v>
      </c>
    </row>
    <row r="700">
      <c r="A700" s="2">
        <v>698.0</v>
      </c>
      <c r="B700" s="1" t="s">
        <v>1383</v>
      </c>
      <c r="C700" s="1" t="s">
        <v>1384</v>
      </c>
      <c r="D700" s="2">
        <v>1.0</v>
      </c>
      <c r="E700" s="2">
        <v>1.0</v>
      </c>
      <c r="F700" s="2">
        <v>1.0</v>
      </c>
      <c r="G700" s="3">
        <f t="shared" si="1"/>
        <v>1</v>
      </c>
      <c r="H700" s="3">
        <f t="shared" si="2"/>
        <v>1</v>
      </c>
    </row>
    <row r="701">
      <c r="A701" s="2">
        <v>699.0</v>
      </c>
      <c r="B701" s="1" t="s">
        <v>1385</v>
      </c>
      <c r="C701" s="1" t="s">
        <v>1386</v>
      </c>
      <c r="D701" s="2">
        <v>1.0</v>
      </c>
      <c r="E701" s="2">
        <v>1.0</v>
      </c>
      <c r="F701" s="2">
        <v>1.0</v>
      </c>
      <c r="G701" s="3">
        <f t="shared" si="1"/>
        <v>1</v>
      </c>
      <c r="H701" s="3">
        <f t="shared" si="2"/>
        <v>1</v>
      </c>
    </row>
    <row r="702">
      <c r="A702" s="2">
        <v>700.0</v>
      </c>
      <c r="B702" s="1" t="s">
        <v>1387</v>
      </c>
      <c r="C702" s="1" t="s">
        <v>1388</v>
      </c>
      <c r="D702" s="2">
        <v>1.0</v>
      </c>
      <c r="E702" s="2">
        <v>1.0</v>
      </c>
      <c r="F702" s="2">
        <v>1.0</v>
      </c>
      <c r="G702" s="3">
        <f t="shared" si="1"/>
        <v>1</v>
      </c>
      <c r="H702" s="3">
        <f t="shared" si="2"/>
        <v>1</v>
      </c>
    </row>
    <row r="703">
      <c r="A703" s="2">
        <v>701.0</v>
      </c>
      <c r="B703" s="1" t="s">
        <v>1389</v>
      </c>
      <c r="C703" s="1" t="s">
        <v>1390</v>
      </c>
      <c r="D703" s="2">
        <v>1.0</v>
      </c>
      <c r="E703" s="2">
        <v>1.0</v>
      </c>
      <c r="F703" s="2">
        <v>1.0</v>
      </c>
      <c r="G703" s="3">
        <f t="shared" si="1"/>
        <v>1</v>
      </c>
      <c r="H703" s="3">
        <f t="shared" si="2"/>
        <v>1</v>
      </c>
    </row>
    <row r="704">
      <c r="A704" s="2">
        <v>702.0</v>
      </c>
      <c r="B704" s="1" t="s">
        <v>1391</v>
      </c>
      <c r="C704" s="1" t="s">
        <v>1392</v>
      </c>
      <c r="D704" s="2">
        <v>1.0</v>
      </c>
      <c r="E704" s="2">
        <v>1.0</v>
      </c>
      <c r="F704" s="2">
        <v>1.0</v>
      </c>
      <c r="G704" s="3">
        <f t="shared" si="1"/>
        <v>1</v>
      </c>
      <c r="H704" s="3">
        <f t="shared" si="2"/>
        <v>1</v>
      </c>
    </row>
    <row r="705">
      <c r="A705" s="2">
        <v>703.0</v>
      </c>
      <c r="B705" s="1" t="s">
        <v>1393</v>
      </c>
      <c r="C705" s="1" t="s">
        <v>1394</v>
      </c>
      <c r="D705" s="2">
        <v>1.0</v>
      </c>
      <c r="E705" s="2">
        <v>1.0</v>
      </c>
      <c r="F705" s="2">
        <v>1.0</v>
      </c>
      <c r="G705" s="3">
        <f t="shared" si="1"/>
        <v>1</v>
      </c>
      <c r="H705" s="3">
        <f t="shared" si="2"/>
        <v>1</v>
      </c>
    </row>
    <row r="706">
      <c r="A706" s="2">
        <v>704.0</v>
      </c>
      <c r="B706" s="1" t="s">
        <v>1395</v>
      </c>
      <c r="C706" s="1" t="s">
        <v>1396</v>
      </c>
      <c r="D706" s="2">
        <v>1.0</v>
      </c>
      <c r="E706" s="2">
        <v>1.0</v>
      </c>
      <c r="F706" s="2">
        <v>1.0</v>
      </c>
      <c r="G706" s="3">
        <f t="shared" si="1"/>
        <v>1</v>
      </c>
      <c r="H706" s="3">
        <f t="shared" si="2"/>
        <v>1</v>
      </c>
    </row>
    <row r="707">
      <c r="A707" s="2">
        <v>705.0</v>
      </c>
      <c r="B707" s="1" t="s">
        <v>1397</v>
      </c>
      <c r="C707" s="1" t="s">
        <v>1398</v>
      </c>
      <c r="D707" s="2">
        <v>1.0</v>
      </c>
      <c r="E707" s="2">
        <v>1.0</v>
      </c>
      <c r="F707" s="2">
        <v>1.0</v>
      </c>
      <c r="G707" s="3">
        <f t="shared" si="1"/>
        <v>1</v>
      </c>
      <c r="H707" s="3">
        <f t="shared" si="2"/>
        <v>1</v>
      </c>
    </row>
    <row r="708">
      <c r="A708" s="2">
        <v>706.0</v>
      </c>
      <c r="B708" s="1" t="s">
        <v>1399</v>
      </c>
      <c r="C708" s="1" t="s">
        <v>1400</v>
      </c>
      <c r="D708" s="2">
        <v>0.0</v>
      </c>
      <c r="E708" s="2">
        <v>1.0</v>
      </c>
      <c r="F708" s="2">
        <v>1.0</v>
      </c>
      <c r="G708" s="3">
        <f t="shared" si="1"/>
        <v>0.6666666667</v>
      </c>
      <c r="H708" s="3">
        <f t="shared" si="2"/>
        <v>1</v>
      </c>
    </row>
    <row r="709">
      <c r="A709" s="2">
        <v>707.0</v>
      </c>
      <c r="B709" s="1" t="s">
        <v>1401</v>
      </c>
      <c r="C709" s="1" t="s">
        <v>1402</v>
      </c>
      <c r="D709" s="2">
        <v>1.0</v>
      </c>
      <c r="E709" s="2">
        <v>1.0</v>
      </c>
      <c r="F709" s="2">
        <v>1.0</v>
      </c>
      <c r="G709" s="3">
        <f t="shared" si="1"/>
        <v>1</v>
      </c>
      <c r="H709" s="3">
        <f t="shared" si="2"/>
        <v>1</v>
      </c>
    </row>
    <row r="710">
      <c r="A710" s="2">
        <v>708.0</v>
      </c>
      <c r="B710" s="1" t="s">
        <v>1403</v>
      </c>
      <c r="C710" s="1" t="s">
        <v>1404</v>
      </c>
      <c r="D710" s="2">
        <v>1.0</v>
      </c>
      <c r="E710" s="2">
        <v>1.0</v>
      </c>
      <c r="F710" s="2">
        <v>1.0</v>
      </c>
      <c r="G710" s="3">
        <f t="shared" si="1"/>
        <v>1</v>
      </c>
      <c r="H710" s="3">
        <f t="shared" si="2"/>
        <v>1</v>
      </c>
    </row>
    <row r="711">
      <c r="A711" s="2">
        <v>709.0</v>
      </c>
      <c r="B711" s="1" t="s">
        <v>1405</v>
      </c>
      <c r="C711" s="1" t="s">
        <v>1406</v>
      </c>
      <c r="D711" s="2">
        <v>0.0</v>
      </c>
      <c r="E711" s="2">
        <v>0.0</v>
      </c>
      <c r="F711" s="2">
        <v>0.0</v>
      </c>
      <c r="G711" s="3">
        <f t="shared" si="1"/>
        <v>1</v>
      </c>
      <c r="H711" s="3">
        <f t="shared" si="2"/>
        <v>0</v>
      </c>
    </row>
    <row r="712">
      <c r="A712" s="2">
        <v>710.0</v>
      </c>
      <c r="B712" s="1" t="s">
        <v>1407</v>
      </c>
      <c r="C712" s="1" t="s">
        <v>1408</v>
      </c>
      <c r="D712" s="2">
        <v>1.0</v>
      </c>
      <c r="E712" s="2">
        <v>1.0</v>
      </c>
      <c r="F712" s="2">
        <v>1.0</v>
      </c>
      <c r="G712" s="3">
        <f t="shared" si="1"/>
        <v>1</v>
      </c>
      <c r="H712" s="3">
        <f t="shared" si="2"/>
        <v>1</v>
      </c>
    </row>
    <row r="713">
      <c r="A713" s="2">
        <v>711.0</v>
      </c>
      <c r="B713" s="1" t="s">
        <v>1409</v>
      </c>
      <c r="C713" s="1" t="s">
        <v>1410</v>
      </c>
      <c r="D713" s="2">
        <v>1.0</v>
      </c>
      <c r="E713" s="2">
        <v>1.0</v>
      </c>
      <c r="F713" s="2">
        <v>1.0</v>
      </c>
      <c r="G713" s="3">
        <f t="shared" si="1"/>
        <v>1</v>
      </c>
      <c r="H713" s="3">
        <f t="shared" si="2"/>
        <v>1</v>
      </c>
    </row>
    <row r="714">
      <c r="A714" s="2">
        <v>712.0</v>
      </c>
      <c r="B714" s="1" t="s">
        <v>1411</v>
      </c>
      <c r="C714" s="1" t="s">
        <v>1412</v>
      </c>
      <c r="D714" s="2">
        <v>1.0</v>
      </c>
      <c r="E714" s="2">
        <v>1.0</v>
      </c>
      <c r="F714" s="2">
        <v>1.0</v>
      </c>
      <c r="G714" s="3">
        <f t="shared" si="1"/>
        <v>1</v>
      </c>
      <c r="H714" s="3">
        <f t="shared" si="2"/>
        <v>1</v>
      </c>
    </row>
    <row r="715">
      <c r="A715" s="2">
        <v>713.0</v>
      </c>
      <c r="B715" s="1" t="s">
        <v>1413</v>
      </c>
      <c r="C715" s="1" t="s">
        <v>1414</v>
      </c>
      <c r="D715" s="2">
        <v>1.0</v>
      </c>
      <c r="E715" s="2">
        <v>1.0</v>
      </c>
      <c r="F715" s="2">
        <v>1.0</v>
      </c>
      <c r="G715" s="3">
        <f t="shared" si="1"/>
        <v>1</v>
      </c>
      <c r="H715" s="3">
        <f t="shared" si="2"/>
        <v>1</v>
      </c>
    </row>
    <row r="716">
      <c r="A716" s="2">
        <v>714.0</v>
      </c>
      <c r="B716" s="1" t="s">
        <v>1415</v>
      </c>
      <c r="C716" s="1" t="s">
        <v>1416</v>
      </c>
      <c r="D716" s="2">
        <v>1.0</v>
      </c>
      <c r="E716" s="2">
        <v>1.0</v>
      </c>
      <c r="F716" s="2">
        <v>1.0</v>
      </c>
      <c r="G716" s="3">
        <f t="shared" si="1"/>
        <v>1</v>
      </c>
      <c r="H716" s="3">
        <f t="shared" si="2"/>
        <v>1</v>
      </c>
    </row>
    <row r="717">
      <c r="A717" s="2">
        <v>715.0</v>
      </c>
      <c r="B717" s="1" t="s">
        <v>1417</v>
      </c>
      <c r="C717" s="1" t="s">
        <v>1418</v>
      </c>
      <c r="D717" s="2">
        <v>1.0</v>
      </c>
      <c r="E717" s="2">
        <v>1.0</v>
      </c>
      <c r="F717" s="2">
        <v>1.0</v>
      </c>
      <c r="G717" s="3">
        <f t="shared" si="1"/>
        <v>1</v>
      </c>
      <c r="H717" s="3">
        <f t="shared" si="2"/>
        <v>1</v>
      </c>
    </row>
    <row r="718">
      <c r="A718" s="2">
        <v>716.0</v>
      </c>
      <c r="B718" s="1" t="s">
        <v>1419</v>
      </c>
      <c r="C718" s="1" t="s">
        <v>1420</v>
      </c>
      <c r="D718" s="2">
        <v>1.0</v>
      </c>
      <c r="E718" s="2">
        <v>1.0</v>
      </c>
      <c r="F718" s="2">
        <v>1.0</v>
      </c>
      <c r="G718" s="3">
        <f t="shared" si="1"/>
        <v>1</v>
      </c>
      <c r="H718" s="3">
        <f t="shared" si="2"/>
        <v>1</v>
      </c>
    </row>
    <row r="719">
      <c r="A719" s="2">
        <v>717.0</v>
      </c>
      <c r="B719" s="1" t="s">
        <v>1421</v>
      </c>
      <c r="C719" s="1" t="s">
        <v>1422</v>
      </c>
      <c r="D719" s="2">
        <v>1.0</v>
      </c>
      <c r="E719" s="2">
        <v>1.0</v>
      </c>
      <c r="F719" s="2">
        <v>1.0</v>
      </c>
      <c r="G719" s="3">
        <f t="shared" si="1"/>
        <v>1</v>
      </c>
      <c r="H719" s="3">
        <f t="shared" si="2"/>
        <v>1</v>
      </c>
    </row>
    <row r="720">
      <c r="A720" s="2">
        <v>718.0</v>
      </c>
      <c r="B720" s="1" t="s">
        <v>1423</v>
      </c>
      <c r="C720" s="1" t="s">
        <v>1424</v>
      </c>
      <c r="D720" s="2">
        <v>1.0</v>
      </c>
      <c r="E720" s="2">
        <v>1.0</v>
      </c>
      <c r="F720" s="2">
        <v>1.0</v>
      </c>
      <c r="G720" s="3">
        <f t="shared" si="1"/>
        <v>1</v>
      </c>
      <c r="H720" s="3">
        <f t="shared" si="2"/>
        <v>1</v>
      </c>
    </row>
    <row r="721">
      <c r="A721" s="2">
        <v>719.0</v>
      </c>
      <c r="B721" s="1" t="s">
        <v>1425</v>
      </c>
      <c r="C721" s="1" t="s">
        <v>1426</v>
      </c>
      <c r="D721" s="2">
        <v>1.0</v>
      </c>
      <c r="E721" s="2">
        <v>1.0</v>
      </c>
      <c r="F721" s="2">
        <v>1.0</v>
      </c>
      <c r="G721" s="3">
        <f t="shared" si="1"/>
        <v>1</v>
      </c>
      <c r="H721" s="3">
        <f t="shared" si="2"/>
        <v>1</v>
      </c>
    </row>
    <row r="722">
      <c r="A722" s="2">
        <v>720.0</v>
      </c>
      <c r="B722" s="1" t="s">
        <v>1427</v>
      </c>
      <c r="C722" s="1" t="s">
        <v>1428</v>
      </c>
      <c r="D722" s="2">
        <v>1.0</v>
      </c>
      <c r="E722" s="2">
        <v>1.0</v>
      </c>
      <c r="F722" s="2">
        <v>1.0</v>
      </c>
      <c r="G722" s="3">
        <f t="shared" si="1"/>
        <v>1</v>
      </c>
      <c r="H722" s="3">
        <f t="shared" si="2"/>
        <v>1</v>
      </c>
    </row>
    <row r="723">
      <c r="A723" s="2">
        <v>721.0</v>
      </c>
      <c r="B723" s="1" t="s">
        <v>1429</v>
      </c>
      <c r="C723" s="1" t="s">
        <v>1430</v>
      </c>
      <c r="D723" s="2">
        <v>1.0</v>
      </c>
      <c r="E723" s="2">
        <v>1.0</v>
      </c>
      <c r="F723" s="2">
        <v>1.0</v>
      </c>
      <c r="G723" s="3">
        <f t="shared" si="1"/>
        <v>1</v>
      </c>
      <c r="H723" s="3">
        <f t="shared" si="2"/>
        <v>1</v>
      </c>
    </row>
    <row r="724">
      <c r="A724" s="2">
        <v>722.0</v>
      </c>
      <c r="B724" s="1" t="s">
        <v>1431</v>
      </c>
      <c r="C724" s="1" t="s">
        <v>1432</v>
      </c>
      <c r="D724" s="2">
        <v>1.0</v>
      </c>
      <c r="E724" s="2">
        <v>1.0</v>
      </c>
      <c r="F724" s="2">
        <v>1.0</v>
      </c>
      <c r="G724" s="3">
        <f t="shared" si="1"/>
        <v>1</v>
      </c>
      <c r="H724" s="3">
        <f t="shared" si="2"/>
        <v>1</v>
      </c>
    </row>
    <row r="725">
      <c r="A725" s="2">
        <v>723.0</v>
      </c>
      <c r="B725" s="1" t="s">
        <v>1433</v>
      </c>
      <c r="C725" s="1" t="s">
        <v>1434</v>
      </c>
      <c r="D725" s="2">
        <v>1.0</v>
      </c>
      <c r="E725" s="2">
        <v>1.0</v>
      </c>
      <c r="F725" s="2">
        <v>1.0</v>
      </c>
      <c r="G725" s="3">
        <f t="shared" si="1"/>
        <v>1</v>
      </c>
      <c r="H725" s="3">
        <f t="shared" si="2"/>
        <v>1</v>
      </c>
    </row>
    <row r="726">
      <c r="A726" s="2">
        <v>724.0</v>
      </c>
      <c r="B726" s="1" t="s">
        <v>1435</v>
      </c>
      <c r="C726" s="1" t="s">
        <v>1436</v>
      </c>
      <c r="D726" s="2">
        <v>1.0</v>
      </c>
      <c r="E726" s="2">
        <v>1.0</v>
      </c>
      <c r="F726" s="2">
        <v>1.0</v>
      </c>
      <c r="G726" s="3">
        <f t="shared" si="1"/>
        <v>1</v>
      </c>
      <c r="H726" s="3">
        <f t="shared" si="2"/>
        <v>1</v>
      </c>
    </row>
    <row r="727">
      <c r="A727" s="2">
        <v>725.0</v>
      </c>
      <c r="B727" s="1" t="s">
        <v>1437</v>
      </c>
      <c r="C727" s="1" t="s">
        <v>1438</v>
      </c>
      <c r="D727" s="2">
        <v>1.0</v>
      </c>
      <c r="E727" s="2">
        <v>1.0</v>
      </c>
      <c r="F727" s="2">
        <v>1.0</v>
      </c>
      <c r="G727" s="3">
        <f t="shared" si="1"/>
        <v>1</v>
      </c>
      <c r="H727" s="3">
        <f t="shared" si="2"/>
        <v>1</v>
      </c>
    </row>
    <row r="728">
      <c r="A728" s="2">
        <v>726.0</v>
      </c>
      <c r="B728" s="1" t="s">
        <v>1439</v>
      </c>
      <c r="C728" s="1" t="s">
        <v>1440</v>
      </c>
      <c r="D728" s="2">
        <v>1.0</v>
      </c>
      <c r="E728" s="2">
        <v>1.0</v>
      </c>
      <c r="F728" s="2">
        <v>1.0</v>
      </c>
      <c r="G728" s="3">
        <f t="shared" si="1"/>
        <v>1</v>
      </c>
      <c r="H728" s="3">
        <f t="shared" si="2"/>
        <v>1</v>
      </c>
    </row>
    <row r="729">
      <c r="A729" s="2">
        <v>727.0</v>
      </c>
      <c r="B729" s="1" t="s">
        <v>1441</v>
      </c>
      <c r="C729" s="1" t="s">
        <v>1442</v>
      </c>
      <c r="D729" s="2">
        <v>1.0</v>
      </c>
      <c r="E729" s="2">
        <v>1.0</v>
      </c>
      <c r="F729" s="2">
        <v>1.0</v>
      </c>
      <c r="G729" s="3">
        <f t="shared" si="1"/>
        <v>1</v>
      </c>
      <c r="H729" s="3">
        <f t="shared" si="2"/>
        <v>1</v>
      </c>
    </row>
    <row r="730">
      <c r="A730" s="2">
        <v>728.0</v>
      </c>
      <c r="B730" s="1" t="s">
        <v>1443</v>
      </c>
      <c r="C730" s="1" t="s">
        <v>1444</v>
      </c>
      <c r="D730" s="2">
        <v>1.0</v>
      </c>
      <c r="E730" s="2">
        <v>1.0</v>
      </c>
      <c r="F730" s="2">
        <v>1.0</v>
      </c>
      <c r="G730" s="3">
        <f t="shared" si="1"/>
        <v>1</v>
      </c>
      <c r="H730" s="3">
        <f t="shared" si="2"/>
        <v>1</v>
      </c>
    </row>
    <row r="731">
      <c r="A731" s="2">
        <v>729.0</v>
      </c>
      <c r="B731" s="1" t="s">
        <v>1445</v>
      </c>
      <c r="C731" s="1" t="s">
        <v>1446</v>
      </c>
      <c r="D731" s="2">
        <v>0.0</v>
      </c>
      <c r="E731" s="2">
        <v>0.0</v>
      </c>
      <c r="F731" s="2">
        <v>0.0</v>
      </c>
      <c r="G731" s="3">
        <f t="shared" si="1"/>
        <v>1</v>
      </c>
      <c r="H731" s="3">
        <f t="shared" si="2"/>
        <v>0</v>
      </c>
    </row>
    <row r="732">
      <c r="A732" s="2">
        <v>730.0</v>
      </c>
      <c r="B732" s="1" t="s">
        <v>1447</v>
      </c>
      <c r="C732" s="1" t="s">
        <v>1448</v>
      </c>
      <c r="D732" s="2">
        <v>1.0</v>
      </c>
      <c r="E732" s="2">
        <v>1.0</v>
      </c>
      <c r="F732" s="2">
        <v>1.0</v>
      </c>
      <c r="G732" s="3">
        <f t="shared" si="1"/>
        <v>1</v>
      </c>
      <c r="H732" s="3">
        <f t="shared" si="2"/>
        <v>1</v>
      </c>
    </row>
    <row r="733">
      <c r="A733" s="2">
        <v>731.0</v>
      </c>
      <c r="B733" s="1" t="s">
        <v>1449</v>
      </c>
      <c r="C733" s="1" t="s">
        <v>1450</v>
      </c>
      <c r="D733" s="2">
        <v>0.0</v>
      </c>
      <c r="E733" s="2">
        <v>0.0</v>
      </c>
      <c r="F733" s="2">
        <v>0.0</v>
      </c>
      <c r="G733" s="3">
        <f t="shared" si="1"/>
        <v>1</v>
      </c>
      <c r="H733" s="3">
        <f t="shared" si="2"/>
        <v>0</v>
      </c>
    </row>
    <row r="734">
      <c r="A734" s="2">
        <v>732.0</v>
      </c>
      <c r="B734" s="1" t="s">
        <v>1451</v>
      </c>
      <c r="C734" s="1" t="s">
        <v>1452</v>
      </c>
      <c r="D734" s="2">
        <v>1.0</v>
      </c>
      <c r="E734" s="2">
        <v>1.0</v>
      </c>
      <c r="F734" s="2">
        <v>1.0</v>
      </c>
      <c r="G734" s="3">
        <f t="shared" si="1"/>
        <v>1</v>
      </c>
      <c r="H734" s="3">
        <f t="shared" si="2"/>
        <v>1</v>
      </c>
    </row>
    <row r="735">
      <c r="A735" s="2">
        <v>733.0</v>
      </c>
      <c r="B735" s="1" t="s">
        <v>1453</v>
      </c>
      <c r="C735" s="1" t="s">
        <v>1454</v>
      </c>
      <c r="D735" s="2">
        <v>1.0</v>
      </c>
      <c r="E735" s="2">
        <v>1.0</v>
      </c>
      <c r="F735" s="2">
        <v>1.0</v>
      </c>
      <c r="G735" s="3">
        <f t="shared" si="1"/>
        <v>1</v>
      </c>
      <c r="H735" s="3">
        <f t="shared" si="2"/>
        <v>1</v>
      </c>
    </row>
    <row r="736">
      <c r="A736" s="2">
        <v>734.0</v>
      </c>
      <c r="B736" s="1" t="s">
        <v>1455</v>
      </c>
      <c r="C736" s="1" t="s">
        <v>1456</v>
      </c>
      <c r="D736" s="2">
        <v>1.0</v>
      </c>
      <c r="E736" s="2">
        <v>1.0</v>
      </c>
      <c r="F736" s="2">
        <v>1.0</v>
      </c>
      <c r="G736" s="3">
        <f t="shared" si="1"/>
        <v>1</v>
      </c>
      <c r="H736" s="3">
        <f t="shared" si="2"/>
        <v>1</v>
      </c>
    </row>
    <row r="737">
      <c r="A737" s="2">
        <v>735.0</v>
      </c>
      <c r="B737" s="1" t="s">
        <v>1457</v>
      </c>
      <c r="C737" s="1" t="s">
        <v>1458</v>
      </c>
      <c r="D737" s="2">
        <v>1.0</v>
      </c>
      <c r="E737" s="2">
        <v>1.0</v>
      </c>
      <c r="F737" s="2">
        <v>1.0</v>
      </c>
      <c r="G737" s="3">
        <f t="shared" si="1"/>
        <v>1</v>
      </c>
      <c r="H737" s="3">
        <f t="shared" si="2"/>
        <v>1</v>
      </c>
    </row>
    <row r="738">
      <c r="A738" s="2">
        <v>736.0</v>
      </c>
      <c r="B738" s="1" t="s">
        <v>1459</v>
      </c>
      <c r="C738" s="1" t="s">
        <v>1460</v>
      </c>
      <c r="D738" s="2">
        <v>1.0</v>
      </c>
      <c r="E738" s="2">
        <v>1.0</v>
      </c>
      <c r="F738" s="2">
        <v>1.0</v>
      </c>
      <c r="G738" s="3">
        <f t="shared" si="1"/>
        <v>1</v>
      </c>
      <c r="H738" s="3">
        <f t="shared" si="2"/>
        <v>1</v>
      </c>
    </row>
    <row r="739">
      <c r="A739" s="2">
        <v>737.0</v>
      </c>
      <c r="B739" s="1" t="s">
        <v>1461</v>
      </c>
      <c r="C739" s="1" t="s">
        <v>1462</v>
      </c>
      <c r="D739" s="2">
        <v>0.0</v>
      </c>
      <c r="E739" s="2">
        <v>0.0</v>
      </c>
      <c r="F739" s="2">
        <v>0.0</v>
      </c>
      <c r="G739" s="3">
        <f t="shared" si="1"/>
        <v>1</v>
      </c>
      <c r="H739" s="3">
        <f t="shared" si="2"/>
        <v>0</v>
      </c>
    </row>
    <row r="740">
      <c r="A740" s="2">
        <v>738.0</v>
      </c>
      <c r="B740" s="1" t="s">
        <v>1463</v>
      </c>
      <c r="C740" s="1" t="s">
        <v>1464</v>
      </c>
      <c r="D740" s="2">
        <v>1.0</v>
      </c>
      <c r="E740" s="2">
        <v>1.0</v>
      </c>
      <c r="F740" s="2">
        <v>1.0</v>
      </c>
      <c r="G740" s="3">
        <f t="shared" si="1"/>
        <v>1</v>
      </c>
      <c r="H740" s="3">
        <f t="shared" si="2"/>
        <v>1</v>
      </c>
    </row>
    <row r="741">
      <c r="A741" s="2">
        <v>739.0</v>
      </c>
      <c r="B741" s="1" t="s">
        <v>1465</v>
      </c>
      <c r="C741" s="1" t="s">
        <v>1466</v>
      </c>
      <c r="D741" s="2">
        <v>1.0</v>
      </c>
      <c r="E741" s="2">
        <v>1.0</v>
      </c>
      <c r="F741" s="2">
        <v>1.0</v>
      </c>
      <c r="G741" s="3">
        <f t="shared" si="1"/>
        <v>1</v>
      </c>
      <c r="H741" s="3">
        <f t="shared" si="2"/>
        <v>1</v>
      </c>
    </row>
    <row r="742">
      <c r="A742" s="2">
        <v>740.0</v>
      </c>
      <c r="B742" s="1" t="s">
        <v>1467</v>
      </c>
      <c r="C742" s="1" t="s">
        <v>1468</v>
      </c>
      <c r="D742" s="2">
        <v>1.0</v>
      </c>
      <c r="E742" s="2">
        <v>1.0</v>
      </c>
      <c r="F742" s="2">
        <v>1.0</v>
      </c>
      <c r="G742" s="3">
        <f t="shared" si="1"/>
        <v>1</v>
      </c>
      <c r="H742" s="3">
        <f t="shared" si="2"/>
        <v>1</v>
      </c>
    </row>
    <row r="743">
      <c r="A743" s="2">
        <v>741.0</v>
      </c>
      <c r="B743" s="1" t="s">
        <v>1469</v>
      </c>
      <c r="C743" s="1" t="s">
        <v>1470</v>
      </c>
      <c r="D743" s="2">
        <v>0.0</v>
      </c>
      <c r="E743" s="2">
        <v>0.0</v>
      </c>
      <c r="F743" s="2">
        <v>0.0</v>
      </c>
      <c r="G743" s="3">
        <f t="shared" si="1"/>
        <v>1</v>
      </c>
      <c r="H743" s="3">
        <f t="shared" si="2"/>
        <v>0</v>
      </c>
    </row>
    <row r="744">
      <c r="A744" s="2">
        <v>742.0</v>
      </c>
      <c r="B744" s="1" t="s">
        <v>1471</v>
      </c>
      <c r="C744" s="1" t="s">
        <v>1472</v>
      </c>
      <c r="D744" s="2">
        <v>1.0</v>
      </c>
      <c r="E744" s="2">
        <v>1.0</v>
      </c>
      <c r="F744" s="2">
        <v>1.0</v>
      </c>
      <c r="G744" s="3">
        <f t="shared" si="1"/>
        <v>1</v>
      </c>
      <c r="H744" s="3">
        <f t="shared" si="2"/>
        <v>1</v>
      </c>
    </row>
    <row r="745">
      <c r="A745" s="2">
        <v>743.0</v>
      </c>
      <c r="B745" s="1" t="s">
        <v>1473</v>
      </c>
      <c r="C745" s="1" t="s">
        <v>1474</v>
      </c>
      <c r="D745" s="2">
        <v>1.0</v>
      </c>
      <c r="E745" s="2">
        <v>1.0</v>
      </c>
      <c r="F745" s="2">
        <v>1.0</v>
      </c>
      <c r="G745" s="3">
        <f t="shared" si="1"/>
        <v>1</v>
      </c>
      <c r="H745" s="3">
        <f t="shared" si="2"/>
        <v>1</v>
      </c>
    </row>
    <row r="746">
      <c r="A746" s="2">
        <v>744.0</v>
      </c>
      <c r="B746" s="1" t="s">
        <v>1475</v>
      </c>
      <c r="C746" s="1" t="s">
        <v>1476</v>
      </c>
      <c r="D746" s="2">
        <v>1.0</v>
      </c>
      <c r="E746" s="2">
        <v>1.0</v>
      </c>
      <c r="F746" s="2">
        <v>1.0</v>
      </c>
      <c r="G746" s="3">
        <f t="shared" si="1"/>
        <v>1</v>
      </c>
      <c r="H746" s="3">
        <f t="shared" si="2"/>
        <v>1</v>
      </c>
    </row>
    <row r="747">
      <c r="A747" s="2">
        <v>745.0</v>
      </c>
      <c r="B747" s="1" t="s">
        <v>1477</v>
      </c>
      <c r="C747" s="1" t="s">
        <v>1478</v>
      </c>
      <c r="D747" s="2">
        <v>1.0</v>
      </c>
      <c r="E747" s="2">
        <v>1.0</v>
      </c>
      <c r="F747" s="2">
        <v>1.0</v>
      </c>
      <c r="G747" s="3">
        <f t="shared" si="1"/>
        <v>1</v>
      </c>
      <c r="H747" s="3">
        <f t="shared" si="2"/>
        <v>1</v>
      </c>
    </row>
    <row r="748">
      <c r="A748" s="2">
        <v>746.0</v>
      </c>
      <c r="B748" s="1" t="s">
        <v>1479</v>
      </c>
      <c r="C748" s="1" t="s">
        <v>1480</v>
      </c>
      <c r="D748" s="2">
        <v>1.0</v>
      </c>
      <c r="E748" s="2">
        <v>1.0</v>
      </c>
      <c r="F748" s="2">
        <v>1.0</v>
      </c>
      <c r="G748" s="3">
        <f t="shared" si="1"/>
        <v>1</v>
      </c>
      <c r="H748" s="3">
        <f t="shared" si="2"/>
        <v>1</v>
      </c>
    </row>
    <row r="749">
      <c r="A749" s="2">
        <v>747.0</v>
      </c>
      <c r="B749" s="1" t="s">
        <v>1481</v>
      </c>
      <c r="C749" s="1" t="s">
        <v>1482</v>
      </c>
      <c r="D749" s="2">
        <v>1.0</v>
      </c>
      <c r="E749" s="2">
        <v>1.0</v>
      </c>
      <c r="F749" s="2">
        <v>1.0</v>
      </c>
      <c r="G749" s="3">
        <f t="shared" si="1"/>
        <v>1</v>
      </c>
      <c r="H749" s="3">
        <f t="shared" si="2"/>
        <v>1</v>
      </c>
    </row>
    <row r="750">
      <c r="A750" s="2">
        <v>748.0</v>
      </c>
      <c r="B750" s="1" t="s">
        <v>857</v>
      </c>
      <c r="C750" s="1" t="s">
        <v>858</v>
      </c>
      <c r="D750" s="2">
        <v>1.0</v>
      </c>
      <c r="E750" s="2">
        <v>1.0</v>
      </c>
      <c r="F750" s="2">
        <v>1.0</v>
      </c>
      <c r="G750" s="3">
        <f t="shared" si="1"/>
        <v>1</v>
      </c>
      <c r="H750" s="3">
        <f t="shared" si="2"/>
        <v>1</v>
      </c>
    </row>
    <row r="751">
      <c r="A751" s="2">
        <v>749.0</v>
      </c>
      <c r="B751" s="1" t="s">
        <v>1483</v>
      </c>
      <c r="C751" s="1" t="s">
        <v>1484</v>
      </c>
      <c r="D751" s="2">
        <v>1.0</v>
      </c>
      <c r="E751" s="2">
        <v>1.0</v>
      </c>
      <c r="F751" s="2">
        <v>1.0</v>
      </c>
      <c r="G751" s="3">
        <f t="shared" si="1"/>
        <v>1</v>
      </c>
      <c r="H751" s="3">
        <f t="shared" si="2"/>
        <v>1</v>
      </c>
    </row>
    <row r="752">
      <c r="A752" s="2">
        <v>750.0</v>
      </c>
      <c r="B752" s="1" t="s">
        <v>1485</v>
      </c>
      <c r="C752" s="1" t="s">
        <v>1486</v>
      </c>
      <c r="D752" s="2">
        <v>1.0</v>
      </c>
      <c r="E752" s="2">
        <v>1.0</v>
      </c>
      <c r="F752" s="2">
        <v>1.0</v>
      </c>
      <c r="G752" s="3">
        <f t="shared" si="1"/>
        <v>1</v>
      </c>
      <c r="H752" s="3">
        <f t="shared" si="2"/>
        <v>1</v>
      </c>
    </row>
    <row r="753">
      <c r="A753" s="2">
        <v>751.0</v>
      </c>
      <c r="B753" s="1" t="s">
        <v>1487</v>
      </c>
      <c r="C753" s="1" t="s">
        <v>1488</v>
      </c>
      <c r="D753" s="2">
        <v>1.0</v>
      </c>
      <c r="E753" s="2">
        <v>1.0</v>
      </c>
      <c r="F753" s="2">
        <v>1.0</v>
      </c>
      <c r="G753" s="3">
        <f t="shared" si="1"/>
        <v>1</v>
      </c>
      <c r="H753" s="3">
        <f t="shared" si="2"/>
        <v>1</v>
      </c>
    </row>
    <row r="754">
      <c r="A754" s="2">
        <v>752.0</v>
      </c>
      <c r="B754" s="1" t="s">
        <v>1489</v>
      </c>
      <c r="C754" s="1" t="s">
        <v>1490</v>
      </c>
      <c r="D754" s="2">
        <v>1.0</v>
      </c>
      <c r="E754" s="2">
        <v>1.0</v>
      </c>
      <c r="F754" s="2">
        <v>1.0</v>
      </c>
      <c r="G754" s="3">
        <f t="shared" si="1"/>
        <v>1</v>
      </c>
      <c r="H754" s="3">
        <f t="shared" si="2"/>
        <v>1</v>
      </c>
    </row>
    <row r="755">
      <c r="A755" s="2">
        <v>753.0</v>
      </c>
      <c r="B755" s="1" t="s">
        <v>1491</v>
      </c>
      <c r="C755" s="1" t="s">
        <v>1492</v>
      </c>
      <c r="D755" s="2">
        <v>1.0</v>
      </c>
      <c r="E755" s="2">
        <v>1.0</v>
      </c>
      <c r="F755" s="2">
        <v>0.0</v>
      </c>
      <c r="G755" s="3">
        <f t="shared" si="1"/>
        <v>0.6666666667</v>
      </c>
      <c r="H755" s="3">
        <f t="shared" si="2"/>
        <v>1</v>
      </c>
    </row>
    <row r="756">
      <c r="A756" s="2">
        <v>754.0</v>
      </c>
      <c r="B756" s="1" t="s">
        <v>1493</v>
      </c>
      <c r="C756" s="1" t="s">
        <v>1494</v>
      </c>
      <c r="D756" s="2">
        <v>1.0</v>
      </c>
      <c r="E756" s="2">
        <v>1.0</v>
      </c>
      <c r="F756" s="2">
        <v>1.0</v>
      </c>
      <c r="G756" s="3">
        <f t="shared" si="1"/>
        <v>1</v>
      </c>
      <c r="H756" s="3">
        <f t="shared" si="2"/>
        <v>1</v>
      </c>
    </row>
    <row r="757">
      <c r="A757" s="2">
        <v>755.0</v>
      </c>
      <c r="B757" s="1" t="s">
        <v>1495</v>
      </c>
      <c r="C757" s="1" t="s">
        <v>1496</v>
      </c>
      <c r="D757" s="2">
        <v>1.0</v>
      </c>
      <c r="E757" s="2">
        <v>1.0</v>
      </c>
      <c r="F757" s="2">
        <v>1.0</v>
      </c>
      <c r="G757" s="3">
        <f t="shared" si="1"/>
        <v>1</v>
      </c>
      <c r="H757" s="3">
        <f t="shared" si="2"/>
        <v>1</v>
      </c>
    </row>
    <row r="758">
      <c r="A758" s="2">
        <v>756.0</v>
      </c>
      <c r="B758" s="1" t="s">
        <v>1497</v>
      </c>
      <c r="C758" s="1" t="s">
        <v>1498</v>
      </c>
      <c r="D758" s="2">
        <v>0.0</v>
      </c>
      <c r="E758" s="2">
        <v>1.0</v>
      </c>
      <c r="F758" s="2">
        <v>0.0</v>
      </c>
      <c r="G758" s="3">
        <f t="shared" si="1"/>
        <v>0.6666666667</v>
      </c>
      <c r="H758" s="3">
        <f t="shared" si="2"/>
        <v>0</v>
      </c>
    </row>
    <row r="759">
      <c r="A759" s="2">
        <v>757.0</v>
      </c>
      <c r="B759" s="1" t="s">
        <v>1499</v>
      </c>
      <c r="C759" s="1" t="s">
        <v>1500</v>
      </c>
      <c r="D759" s="2">
        <v>1.0</v>
      </c>
      <c r="E759" s="2">
        <v>1.0</v>
      </c>
      <c r="F759" s="2">
        <v>1.0</v>
      </c>
      <c r="G759" s="3">
        <f t="shared" si="1"/>
        <v>1</v>
      </c>
      <c r="H759" s="3">
        <f t="shared" si="2"/>
        <v>1</v>
      </c>
    </row>
    <row r="760">
      <c r="A760" s="2">
        <v>758.0</v>
      </c>
      <c r="B760" s="1" t="s">
        <v>1501</v>
      </c>
      <c r="C760" s="1" t="s">
        <v>1502</v>
      </c>
      <c r="D760" s="2">
        <v>1.0</v>
      </c>
      <c r="E760" s="2">
        <v>1.0</v>
      </c>
      <c r="F760" s="2">
        <v>1.0</v>
      </c>
      <c r="G760" s="3">
        <f t="shared" si="1"/>
        <v>1</v>
      </c>
      <c r="H760" s="3">
        <f t="shared" si="2"/>
        <v>1</v>
      </c>
    </row>
    <row r="761">
      <c r="A761" s="2">
        <v>759.0</v>
      </c>
      <c r="B761" s="1" t="s">
        <v>1503</v>
      </c>
      <c r="C761" s="1" t="s">
        <v>1504</v>
      </c>
      <c r="D761" s="2">
        <v>1.0</v>
      </c>
      <c r="E761" s="2">
        <v>1.0</v>
      </c>
      <c r="F761" s="2">
        <v>0.0</v>
      </c>
      <c r="G761" s="3">
        <f t="shared" si="1"/>
        <v>0.6666666667</v>
      </c>
      <c r="H761" s="3">
        <f t="shared" si="2"/>
        <v>1</v>
      </c>
    </row>
    <row r="762">
      <c r="A762" s="2">
        <v>760.0</v>
      </c>
      <c r="B762" s="1" t="s">
        <v>1505</v>
      </c>
      <c r="C762" s="1" t="s">
        <v>1506</v>
      </c>
      <c r="D762" s="2">
        <v>1.0</v>
      </c>
      <c r="E762" s="2">
        <v>1.0</v>
      </c>
      <c r="F762" s="2">
        <v>1.0</v>
      </c>
      <c r="G762" s="3">
        <f t="shared" si="1"/>
        <v>1</v>
      </c>
      <c r="H762" s="3">
        <f t="shared" si="2"/>
        <v>1</v>
      </c>
    </row>
    <row r="763">
      <c r="A763" s="2">
        <v>761.0</v>
      </c>
      <c r="B763" s="1" t="s">
        <v>1507</v>
      </c>
      <c r="C763" s="1" t="s">
        <v>1508</v>
      </c>
      <c r="D763" s="2">
        <v>1.0</v>
      </c>
      <c r="E763" s="2">
        <v>1.0</v>
      </c>
      <c r="F763" s="2">
        <v>1.0</v>
      </c>
      <c r="G763" s="3">
        <f t="shared" si="1"/>
        <v>1</v>
      </c>
      <c r="H763" s="3">
        <f t="shared" si="2"/>
        <v>1</v>
      </c>
    </row>
    <row r="764">
      <c r="A764" s="2">
        <v>762.0</v>
      </c>
      <c r="B764" s="1" t="s">
        <v>1509</v>
      </c>
      <c r="C764" s="1" t="s">
        <v>1510</v>
      </c>
      <c r="D764" s="2">
        <v>1.0</v>
      </c>
      <c r="E764" s="2">
        <v>1.0</v>
      </c>
      <c r="F764" s="2">
        <v>1.0</v>
      </c>
      <c r="G764" s="3">
        <f t="shared" si="1"/>
        <v>1</v>
      </c>
      <c r="H764" s="3">
        <f t="shared" si="2"/>
        <v>1</v>
      </c>
    </row>
    <row r="765">
      <c r="A765" s="2">
        <v>763.0</v>
      </c>
      <c r="B765" s="1" t="s">
        <v>1511</v>
      </c>
      <c r="C765" s="1" t="s">
        <v>1512</v>
      </c>
      <c r="D765" s="2">
        <v>1.0</v>
      </c>
      <c r="E765" s="2">
        <v>1.0</v>
      </c>
      <c r="F765" s="2">
        <v>1.0</v>
      </c>
      <c r="G765" s="3">
        <f t="shared" si="1"/>
        <v>1</v>
      </c>
      <c r="H765" s="3">
        <f t="shared" si="2"/>
        <v>1</v>
      </c>
    </row>
    <row r="766">
      <c r="A766" s="2">
        <v>764.0</v>
      </c>
      <c r="B766" s="1" t="s">
        <v>1513</v>
      </c>
      <c r="C766" s="1" t="s">
        <v>1514</v>
      </c>
      <c r="D766" s="2">
        <v>1.0</v>
      </c>
      <c r="E766" s="2">
        <v>1.0</v>
      </c>
      <c r="F766" s="2">
        <v>1.0</v>
      </c>
      <c r="G766" s="3">
        <f t="shared" si="1"/>
        <v>1</v>
      </c>
      <c r="H766" s="3">
        <f t="shared" si="2"/>
        <v>1</v>
      </c>
    </row>
    <row r="767">
      <c r="A767" s="2">
        <v>765.0</v>
      </c>
      <c r="B767" s="1" t="s">
        <v>1515</v>
      </c>
      <c r="C767" s="1" t="s">
        <v>1516</v>
      </c>
      <c r="D767" s="2">
        <v>1.0</v>
      </c>
      <c r="E767" s="2">
        <v>1.0</v>
      </c>
      <c r="F767" s="2">
        <v>1.0</v>
      </c>
      <c r="G767" s="3">
        <f t="shared" si="1"/>
        <v>1</v>
      </c>
      <c r="H767" s="3">
        <f t="shared" si="2"/>
        <v>1</v>
      </c>
    </row>
    <row r="768">
      <c r="A768" s="2">
        <v>766.0</v>
      </c>
      <c r="B768" s="1" t="s">
        <v>1517</v>
      </c>
      <c r="C768" s="1" t="s">
        <v>1518</v>
      </c>
      <c r="D768" s="2">
        <v>1.0</v>
      </c>
      <c r="E768" s="2">
        <v>1.0</v>
      </c>
      <c r="F768" s="2">
        <v>0.0</v>
      </c>
      <c r="G768" s="3">
        <f t="shared" si="1"/>
        <v>0.6666666667</v>
      </c>
      <c r="H768" s="3">
        <f t="shared" si="2"/>
        <v>1</v>
      </c>
    </row>
    <row r="769">
      <c r="A769" s="2">
        <v>767.0</v>
      </c>
      <c r="B769" s="1" t="s">
        <v>1519</v>
      </c>
      <c r="C769" s="1" t="s">
        <v>1520</v>
      </c>
      <c r="D769" s="2">
        <v>1.0</v>
      </c>
      <c r="E769" s="2">
        <v>1.0</v>
      </c>
      <c r="F769" s="2">
        <v>1.0</v>
      </c>
      <c r="G769" s="3">
        <f t="shared" si="1"/>
        <v>1</v>
      </c>
      <c r="H769" s="3">
        <f t="shared" si="2"/>
        <v>1</v>
      </c>
    </row>
    <row r="770">
      <c r="A770" s="2">
        <v>768.0</v>
      </c>
      <c r="B770" s="1" t="s">
        <v>1521</v>
      </c>
      <c r="C770" s="1" t="s">
        <v>1522</v>
      </c>
      <c r="D770" s="2">
        <v>0.0</v>
      </c>
      <c r="E770" s="2">
        <v>0.0</v>
      </c>
      <c r="F770" s="2">
        <v>0.0</v>
      </c>
      <c r="G770" s="3">
        <f t="shared" si="1"/>
        <v>1</v>
      </c>
      <c r="H770" s="3">
        <f t="shared" si="2"/>
        <v>0</v>
      </c>
    </row>
    <row r="771">
      <c r="A771" s="2">
        <v>769.0</v>
      </c>
      <c r="B771" s="1" t="s">
        <v>1523</v>
      </c>
      <c r="C771" s="1" t="s">
        <v>1524</v>
      </c>
      <c r="D771" s="2">
        <v>1.0</v>
      </c>
      <c r="E771" s="2">
        <v>1.0</v>
      </c>
      <c r="F771" s="2">
        <v>1.0</v>
      </c>
      <c r="G771" s="3">
        <f t="shared" si="1"/>
        <v>1</v>
      </c>
      <c r="H771" s="3">
        <f t="shared" si="2"/>
        <v>1</v>
      </c>
    </row>
    <row r="772">
      <c r="A772" s="2">
        <v>770.0</v>
      </c>
      <c r="B772" s="1" t="s">
        <v>1525</v>
      </c>
      <c r="C772" s="1" t="s">
        <v>1526</v>
      </c>
      <c r="D772" s="2">
        <v>1.0</v>
      </c>
      <c r="E772" s="2">
        <v>1.0</v>
      </c>
      <c r="F772" s="2">
        <v>1.0</v>
      </c>
      <c r="G772" s="3">
        <f t="shared" si="1"/>
        <v>1</v>
      </c>
      <c r="H772" s="3">
        <f t="shared" si="2"/>
        <v>1</v>
      </c>
    </row>
    <row r="773">
      <c r="A773" s="2">
        <v>771.0</v>
      </c>
      <c r="B773" s="1" t="s">
        <v>1527</v>
      </c>
      <c r="C773" s="1" t="s">
        <v>1528</v>
      </c>
      <c r="D773" s="2">
        <v>0.0</v>
      </c>
      <c r="E773" s="2">
        <v>1.0</v>
      </c>
      <c r="F773" s="2">
        <v>0.0</v>
      </c>
      <c r="G773" s="3">
        <f t="shared" si="1"/>
        <v>0.6666666667</v>
      </c>
      <c r="H773" s="3">
        <f t="shared" si="2"/>
        <v>0</v>
      </c>
    </row>
    <row r="774">
      <c r="A774" s="2">
        <v>772.0</v>
      </c>
      <c r="B774" s="1" t="s">
        <v>1529</v>
      </c>
      <c r="C774" s="1" t="s">
        <v>1530</v>
      </c>
      <c r="D774" s="2">
        <v>0.0</v>
      </c>
      <c r="E774" s="2">
        <v>0.0</v>
      </c>
      <c r="F774" s="2">
        <v>0.0</v>
      </c>
      <c r="G774" s="3">
        <f t="shared" si="1"/>
        <v>1</v>
      </c>
      <c r="H774" s="3">
        <f t="shared" si="2"/>
        <v>0</v>
      </c>
    </row>
    <row r="775">
      <c r="A775" s="2">
        <v>773.0</v>
      </c>
      <c r="B775" s="1" t="s">
        <v>1531</v>
      </c>
      <c r="C775" s="1" t="s">
        <v>1532</v>
      </c>
      <c r="D775" s="2">
        <v>0.0</v>
      </c>
      <c r="E775" s="2">
        <v>1.0</v>
      </c>
      <c r="F775" s="2">
        <v>1.0</v>
      </c>
      <c r="G775" s="3">
        <f t="shared" si="1"/>
        <v>0.6666666667</v>
      </c>
      <c r="H775" s="3">
        <f t="shared" si="2"/>
        <v>1</v>
      </c>
    </row>
    <row r="776">
      <c r="A776" s="2">
        <v>774.0</v>
      </c>
      <c r="B776" s="1" t="s">
        <v>1533</v>
      </c>
      <c r="C776" s="1" t="s">
        <v>1534</v>
      </c>
      <c r="D776" s="2">
        <v>1.0</v>
      </c>
      <c r="E776" s="2">
        <v>1.0</v>
      </c>
      <c r="F776" s="2">
        <v>1.0</v>
      </c>
      <c r="G776" s="3">
        <f t="shared" si="1"/>
        <v>1</v>
      </c>
      <c r="H776" s="3">
        <f t="shared" si="2"/>
        <v>1</v>
      </c>
    </row>
    <row r="777">
      <c r="A777" s="2">
        <v>775.0</v>
      </c>
      <c r="B777" s="1" t="s">
        <v>1535</v>
      </c>
      <c r="C777" s="1" t="s">
        <v>1536</v>
      </c>
      <c r="D777" s="2">
        <v>1.0</v>
      </c>
      <c r="E777" s="2">
        <v>1.0</v>
      </c>
      <c r="F777" s="2">
        <v>1.0</v>
      </c>
      <c r="G777" s="3">
        <f t="shared" si="1"/>
        <v>1</v>
      </c>
      <c r="H777" s="3">
        <f t="shared" si="2"/>
        <v>1</v>
      </c>
    </row>
    <row r="778">
      <c r="A778" s="2">
        <v>776.0</v>
      </c>
      <c r="B778" s="1" t="s">
        <v>1537</v>
      </c>
      <c r="C778" s="1" t="s">
        <v>1538</v>
      </c>
      <c r="D778" s="2">
        <v>1.0</v>
      </c>
      <c r="E778" s="2">
        <v>1.0</v>
      </c>
      <c r="F778" s="2">
        <v>1.0</v>
      </c>
      <c r="G778" s="3">
        <f t="shared" si="1"/>
        <v>1</v>
      </c>
      <c r="H778" s="3">
        <f t="shared" si="2"/>
        <v>1</v>
      </c>
    </row>
    <row r="779">
      <c r="A779" s="2">
        <v>777.0</v>
      </c>
      <c r="B779" s="1" t="s">
        <v>1539</v>
      </c>
      <c r="C779" s="1" t="s">
        <v>1540</v>
      </c>
      <c r="D779" s="2">
        <v>1.0</v>
      </c>
      <c r="E779" s="2">
        <v>1.0</v>
      </c>
      <c r="F779" s="2">
        <v>1.0</v>
      </c>
      <c r="G779" s="3">
        <f t="shared" si="1"/>
        <v>1</v>
      </c>
      <c r="H779" s="3">
        <f t="shared" si="2"/>
        <v>1</v>
      </c>
    </row>
    <row r="780">
      <c r="A780" s="2">
        <v>778.0</v>
      </c>
      <c r="B780" s="1" t="s">
        <v>1541</v>
      </c>
      <c r="C780" s="1" t="s">
        <v>1542</v>
      </c>
      <c r="D780" s="2">
        <v>1.0</v>
      </c>
      <c r="E780" s="2">
        <v>1.0</v>
      </c>
      <c r="F780" s="2">
        <v>1.0</v>
      </c>
      <c r="G780" s="3">
        <f t="shared" si="1"/>
        <v>1</v>
      </c>
      <c r="H780" s="3">
        <f t="shared" si="2"/>
        <v>1</v>
      </c>
    </row>
    <row r="781">
      <c r="A781" s="2">
        <v>779.0</v>
      </c>
      <c r="B781" s="1" t="s">
        <v>1543</v>
      </c>
      <c r="C781" s="1" t="s">
        <v>1544</v>
      </c>
      <c r="D781" s="2">
        <v>1.0</v>
      </c>
      <c r="E781" s="2">
        <v>1.0</v>
      </c>
      <c r="F781" s="2">
        <v>1.0</v>
      </c>
      <c r="G781" s="3">
        <f t="shared" si="1"/>
        <v>1</v>
      </c>
      <c r="H781" s="3">
        <f t="shared" si="2"/>
        <v>1</v>
      </c>
    </row>
    <row r="782">
      <c r="A782" s="2">
        <v>780.0</v>
      </c>
      <c r="B782" s="1" t="s">
        <v>1545</v>
      </c>
      <c r="C782" s="1" t="s">
        <v>1546</v>
      </c>
      <c r="D782" s="2">
        <v>1.0</v>
      </c>
      <c r="E782" s="2">
        <v>1.0</v>
      </c>
      <c r="F782" s="2">
        <v>1.0</v>
      </c>
      <c r="G782" s="3">
        <f t="shared" si="1"/>
        <v>1</v>
      </c>
      <c r="H782" s="3">
        <f t="shared" si="2"/>
        <v>1</v>
      </c>
    </row>
    <row r="783">
      <c r="A783" s="2">
        <v>781.0</v>
      </c>
      <c r="B783" s="1" t="s">
        <v>1547</v>
      </c>
      <c r="C783" s="1" t="s">
        <v>1548</v>
      </c>
      <c r="D783" s="2">
        <v>1.0</v>
      </c>
      <c r="E783" s="2">
        <v>1.0</v>
      </c>
      <c r="F783" s="2">
        <v>1.0</v>
      </c>
      <c r="G783" s="3">
        <f t="shared" si="1"/>
        <v>1</v>
      </c>
      <c r="H783" s="3">
        <f t="shared" si="2"/>
        <v>1</v>
      </c>
    </row>
    <row r="784">
      <c r="A784" s="2">
        <v>782.0</v>
      </c>
      <c r="B784" s="1" t="s">
        <v>1549</v>
      </c>
      <c r="C784" s="1" t="s">
        <v>1550</v>
      </c>
      <c r="D784" s="2">
        <v>0.0</v>
      </c>
      <c r="E784" s="2">
        <v>0.0</v>
      </c>
      <c r="F784" s="2">
        <v>0.0</v>
      </c>
      <c r="G784" s="3">
        <f t="shared" si="1"/>
        <v>1</v>
      </c>
      <c r="H784" s="3">
        <f t="shared" si="2"/>
        <v>0</v>
      </c>
    </row>
    <row r="785">
      <c r="A785" s="2">
        <v>783.0</v>
      </c>
      <c r="B785" s="1" t="s">
        <v>1087</v>
      </c>
      <c r="C785" s="1" t="s">
        <v>1088</v>
      </c>
      <c r="D785" s="2">
        <v>1.0</v>
      </c>
      <c r="E785" s="2">
        <v>1.0</v>
      </c>
      <c r="F785" s="2">
        <v>1.0</v>
      </c>
      <c r="G785" s="3">
        <f t="shared" si="1"/>
        <v>1</v>
      </c>
      <c r="H785" s="3">
        <f t="shared" si="2"/>
        <v>1</v>
      </c>
    </row>
    <row r="786">
      <c r="A786" s="2">
        <v>784.0</v>
      </c>
      <c r="B786" s="1" t="s">
        <v>1551</v>
      </c>
      <c r="C786" s="1" t="s">
        <v>1552</v>
      </c>
      <c r="D786" s="2">
        <v>1.0</v>
      </c>
      <c r="E786" s="2">
        <v>1.0</v>
      </c>
      <c r="F786" s="2">
        <v>1.0</v>
      </c>
      <c r="G786" s="3">
        <f t="shared" si="1"/>
        <v>1</v>
      </c>
      <c r="H786" s="3">
        <f t="shared" si="2"/>
        <v>1</v>
      </c>
    </row>
    <row r="787">
      <c r="A787" s="2">
        <v>785.0</v>
      </c>
      <c r="B787" s="1" t="s">
        <v>1553</v>
      </c>
      <c r="C787" s="1" t="s">
        <v>1554</v>
      </c>
      <c r="D787" s="2">
        <v>1.0</v>
      </c>
      <c r="E787" s="2">
        <v>1.0</v>
      </c>
      <c r="F787" s="2">
        <v>1.0</v>
      </c>
      <c r="G787" s="3">
        <f t="shared" si="1"/>
        <v>1</v>
      </c>
      <c r="H787" s="3">
        <f t="shared" si="2"/>
        <v>1</v>
      </c>
    </row>
    <row r="788">
      <c r="A788" s="2">
        <v>786.0</v>
      </c>
      <c r="B788" s="1" t="s">
        <v>1555</v>
      </c>
      <c r="C788" s="1" t="s">
        <v>1556</v>
      </c>
      <c r="D788" s="2">
        <v>1.0</v>
      </c>
      <c r="E788" s="2">
        <v>1.0</v>
      </c>
      <c r="F788" s="2">
        <v>1.0</v>
      </c>
      <c r="G788" s="3">
        <f t="shared" si="1"/>
        <v>1</v>
      </c>
      <c r="H788" s="3">
        <f t="shared" si="2"/>
        <v>1</v>
      </c>
    </row>
    <row r="789">
      <c r="A789" s="2">
        <v>787.0</v>
      </c>
      <c r="B789" s="1" t="s">
        <v>1557</v>
      </c>
      <c r="C789" s="1" t="s">
        <v>1558</v>
      </c>
      <c r="D789" s="2">
        <v>0.0</v>
      </c>
      <c r="E789" s="2">
        <v>1.0</v>
      </c>
      <c r="F789" s="2">
        <v>1.0</v>
      </c>
      <c r="G789" s="3">
        <f t="shared" si="1"/>
        <v>0.6666666667</v>
      </c>
      <c r="H789" s="3">
        <f t="shared" si="2"/>
        <v>1</v>
      </c>
    </row>
    <row r="790">
      <c r="A790" s="2">
        <v>788.0</v>
      </c>
      <c r="B790" s="1" t="s">
        <v>1559</v>
      </c>
      <c r="C790" s="1" t="s">
        <v>1560</v>
      </c>
      <c r="D790" s="2">
        <v>1.0</v>
      </c>
      <c r="E790" s="2">
        <v>1.0</v>
      </c>
      <c r="F790" s="2">
        <v>1.0</v>
      </c>
      <c r="G790" s="3">
        <f t="shared" si="1"/>
        <v>1</v>
      </c>
      <c r="H790" s="3">
        <f t="shared" si="2"/>
        <v>1</v>
      </c>
    </row>
    <row r="791">
      <c r="A791" s="2">
        <v>789.0</v>
      </c>
      <c r="B791" s="1" t="s">
        <v>1561</v>
      </c>
      <c r="C791" s="1" t="s">
        <v>1562</v>
      </c>
      <c r="D791" s="2">
        <v>1.0</v>
      </c>
      <c r="E791" s="2">
        <v>1.0</v>
      </c>
      <c r="F791" s="2">
        <v>1.0</v>
      </c>
      <c r="G791" s="3">
        <f t="shared" si="1"/>
        <v>1</v>
      </c>
      <c r="H791" s="3">
        <f t="shared" si="2"/>
        <v>1</v>
      </c>
    </row>
    <row r="792">
      <c r="A792" s="2">
        <v>790.0</v>
      </c>
      <c r="B792" s="1" t="s">
        <v>1563</v>
      </c>
      <c r="C792" s="1" t="s">
        <v>1564</v>
      </c>
      <c r="D792" s="2">
        <v>0.0</v>
      </c>
      <c r="E792" s="2">
        <v>0.0</v>
      </c>
      <c r="F792" s="2">
        <v>0.0</v>
      </c>
      <c r="G792" s="3">
        <f t="shared" si="1"/>
        <v>1</v>
      </c>
      <c r="H792" s="3">
        <f t="shared" si="2"/>
        <v>0</v>
      </c>
    </row>
    <row r="793">
      <c r="A793" s="2">
        <v>791.0</v>
      </c>
      <c r="B793" s="1" t="s">
        <v>1565</v>
      </c>
      <c r="C793" s="1" t="s">
        <v>1566</v>
      </c>
      <c r="D793" s="2">
        <v>1.0</v>
      </c>
      <c r="E793" s="2">
        <v>1.0</v>
      </c>
      <c r="F793" s="2">
        <v>1.0</v>
      </c>
      <c r="G793" s="3">
        <f t="shared" si="1"/>
        <v>1</v>
      </c>
      <c r="H793" s="3">
        <f t="shared" si="2"/>
        <v>1</v>
      </c>
    </row>
    <row r="794">
      <c r="A794" s="2">
        <v>792.0</v>
      </c>
      <c r="B794" s="1" t="s">
        <v>1567</v>
      </c>
      <c r="C794" s="1" t="s">
        <v>1568</v>
      </c>
      <c r="D794" s="2">
        <v>0.0</v>
      </c>
      <c r="E794" s="2">
        <v>1.0</v>
      </c>
      <c r="F794" s="2">
        <v>1.0</v>
      </c>
      <c r="G794" s="3">
        <f t="shared" si="1"/>
        <v>0.6666666667</v>
      </c>
      <c r="H794" s="3">
        <f t="shared" si="2"/>
        <v>1</v>
      </c>
    </row>
    <row r="795">
      <c r="A795" s="2">
        <v>793.0</v>
      </c>
      <c r="B795" s="1" t="s">
        <v>1569</v>
      </c>
      <c r="C795" s="1" t="s">
        <v>1570</v>
      </c>
      <c r="D795" s="2">
        <v>1.0</v>
      </c>
      <c r="E795" s="2">
        <v>1.0</v>
      </c>
      <c r="F795" s="2">
        <v>1.0</v>
      </c>
      <c r="G795" s="3">
        <f t="shared" si="1"/>
        <v>1</v>
      </c>
      <c r="H795" s="3">
        <f t="shared" si="2"/>
        <v>1</v>
      </c>
    </row>
    <row r="796">
      <c r="A796" s="2">
        <v>794.0</v>
      </c>
      <c r="B796" s="1" t="s">
        <v>1571</v>
      </c>
      <c r="C796" s="1" t="s">
        <v>1572</v>
      </c>
      <c r="D796" s="2">
        <v>1.0</v>
      </c>
      <c r="E796" s="2">
        <v>1.0</v>
      </c>
      <c r="F796" s="2">
        <v>0.0</v>
      </c>
      <c r="G796" s="3">
        <f t="shared" si="1"/>
        <v>0.6666666667</v>
      </c>
      <c r="H796" s="3">
        <f t="shared" si="2"/>
        <v>1</v>
      </c>
    </row>
    <row r="797">
      <c r="A797" s="2">
        <v>795.0</v>
      </c>
      <c r="B797" s="1" t="s">
        <v>1573</v>
      </c>
      <c r="C797" s="1" t="s">
        <v>1574</v>
      </c>
      <c r="D797" s="2">
        <v>0.0</v>
      </c>
      <c r="E797" s="2">
        <v>0.0</v>
      </c>
      <c r="F797" s="2">
        <v>0.0</v>
      </c>
      <c r="G797" s="3">
        <f t="shared" si="1"/>
        <v>1</v>
      </c>
      <c r="H797" s="3">
        <f t="shared" si="2"/>
        <v>0</v>
      </c>
    </row>
    <row r="798">
      <c r="A798" s="2">
        <v>796.0</v>
      </c>
      <c r="B798" s="1" t="s">
        <v>1575</v>
      </c>
      <c r="C798" s="1" t="s">
        <v>1576</v>
      </c>
      <c r="D798" s="2">
        <v>1.0</v>
      </c>
      <c r="E798" s="2">
        <v>1.0</v>
      </c>
      <c r="F798" s="2">
        <v>1.0</v>
      </c>
      <c r="G798" s="3">
        <f t="shared" si="1"/>
        <v>1</v>
      </c>
      <c r="H798" s="3">
        <f t="shared" si="2"/>
        <v>1</v>
      </c>
    </row>
    <row r="799">
      <c r="A799" s="2">
        <v>797.0</v>
      </c>
      <c r="B799" s="1" t="s">
        <v>965</v>
      </c>
      <c r="C799" s="1" t="s">
        <v>966</v>
      </c>
      <c r="D799" s="2">
        <v>1.0</v>
      </c>
      <c r="E799" s="2">
        <v>1.0</v>
      </c>
      <c r="F799" s="2">
        <v>1.0</v>
      </c>
      <c r="G799" s="3">
        <f t="shared" si="1"/>
        <v>1</v>
      </c>
      <c r="H799" s="3">
        <f t="shared" si="2"/>
        <v>1</v>
      </c>
    </row>
    <row r="800">
      <c r="A800" s="2">
        <v>798.0</v>
      </c>
      <c r="B800" s="1" t="s">
        <v>1577</v>
      </c>
      <c r="C800" s="1" t="s">
        <v>1578</v>
      </c>
      <c r="D800" s="2">
        <v>1.0</v>
      </c>
      <c r="E800" s="2">
        <v>1.0</v>
      </c>
      <c r="F800" s="2">
        <v>1.0</v>
      </c>
      <c r="G800" s="3">
        <f t="shared" si="1"/>
        <v>1</v>
      </c>
      <c r="H800" s="3">
        <f t="shared" si="2"/>
        <v>1</v>
      </c>
    </row>
    <row r="801">
      <c r="A801" s="2">
        <v>799.0</v>
      </c>
      <c r="B801" s="1" t="s">
        <v>1579</v>
      </c>
      <c r="C801" s="1" t="s">
        <v>1580</v>
      </c>
      <c r="D801" s="2">
        <v>0.0</v>
      </c>
      <c r="E801" s="2">
        <v>1.0</v>
      </c>
      <c r="F801" s="2">
        <v>0.0</v>
      </c>
      <c r="G801" s="3">
        <f t="shared" si="1"/>
        <v>0.6666666667</v>
      </c>
      <c r="H801" s="3">
        <f t="shared" si="2"/>
        <v>0</v>
      </c>
    </row>
    <row r="802">
      <c r="A802" s="2">
        <v>800.0</v>
      </c>
      <c r="B802" s="1" t="s">
        <v>1581</v>
      </c>
      <c r="C802" s="1" t="s">
        <v>1582</v>
      </c>
      <c r="D802" s="2">
        <v>1.0</v>
      </c>
      <c r="E802" s="2">
        <v>1.0</v>
      </c>
      <c r="F802" s="2">
        <v>1.0</v>
      </c>
      <c r="G802" s="3">
        <f t="shared" si="1"/>
        <v>1</v>
      </c>
      <c r="H802" s="3">
        <f t="shared" si="2"/>
        <v>1</v>
      </c>
    </row>
    <row r="803">
      <c r="A803" s="2">
        <v>801.0</v>
      </c>
      <c r="B803" s="1" t="s">
        <v>1583</v>
      </c>
      <c r="C803" s="1" t="s">
        <v>1584</v>
      </c>
      <c r="D803" s="2">
        <v>1.0</v>
      </c>
      <c r="E803" s="2">
        <v>1.0</v>
      </c>
      <c r="F803" s="2">
        <v>0.0</v>
      </c>
      <c r="G803" s="3">
        <f t="shared" si="1"/>
        <v>0.6666666667</v>
      </c>
      <c r="H803" s="3">
        <f t="shared" si="2"/>
        <v>1</v>
      </c>
    </row>
    <row r="804">
      <c r="A804" s="2">
        <v>802.0</v>
      </c>
      <c r="B804" s="1" t="s">
        <v>1585</v>
      </c>
      <c r="C804" s="1" t="s">
        <v>1586</v>
      </c>
      <c r="D804" s="2">
        <v>0.0</v>
      </c>
      <c r="E804" s="2">
        <v>0.0</v>
      </c>
      <c r="F804" s="2">
        <v>0.0</v>
      </c>
      <c r="G804" s="3">
        <f t="shared" si="1"/>
        <v>1</v>
      </c>
      <c r="H804" s="3">
        <f t="shared" si="2"/>
        <v>0</v>
      </c>
    </row>
    <row r="805">
      <c r="A805" s="2">
        <v>803.0</v>
      </c>
      <c r="B805" s="1" t="s">
        <v>1587</v>
      </c>
      <c r="C805" s="1" t="s">
        <v>1588</v>
      </c>
      <c r="D805" s="2">
        <v>1.0</v>
      </c>
      <c r="E805" s="2">
        <v>1.0</v>
      </c>
      <c r="F805" s="2">
        <v>0.0</v>
      </c>
      <c r="G805" s="3">
        <f t="shared" si="1"/>
        <v>0.6666666667</v>
      </c>
      <c r="H805" s="3">
        <f t="shared" si="2"/>
        <v>1</v>
      </c>
    </row>
    <row r="806">
      <c r="A806" s="2">
        <v>804.0</v>
      </c>
      <c r="B806" s="1" t="s">
        <v>1589</v>
      </c>
      <c r="C806" s="1" t="s">
        <v>1590</v>
      </c>
      <c r="D806" s="2">
        <v>0.0</v>
      </c>
      <c r="E806" s="2">
        <v>1.0</v>
      </c>
      <c r="F806" s="2">
        <v>0.0</v>
      </c>
      <c r="G806" s="3">
        <f t="shared" si="1"/>
        <v>0.6666666667</v>
      </c>
      <c r="H806" s="3">
        <f t="shared" si="2"/>
        <v>0</v>
      </c>
    </row>
    <row r="807">
      <c r="A807" s="2">
        <v>805.0</v>
      </c>
      <c r="B807" s="1" t="s">
        <v>1591</v>
      </c>
      <c r="C807" s="1" t="s">
        <v>1592</v>
      </c>
      <c r="D807" s="2">
        <v>0.0</v>
      </c>
      <c r="E807" s="2">
        <v>1.0</v>
      </c>
      <c r="F807" s="2">
        <v>1.0</v>
      </c>
      <c r="G807" s="3">
        <f t="shared" si="1"/>
        <v>0.6666666667</v>
      </c>
      <c r="H807" s="3">
        <f t="shared" si="2"/>
        <v>1</v>
      </c>
    </row>
    <row r="808">
      <c r="A808" s="2">
        <v>806.0</v>
      </c>
      <c r="B808" s="1" t="s">
        <v>1593</v>
      </c>
      <c r="C808" s="1" t="s">
        <v>1594</v>
      </c>
      <c r="D808" s="2">
        <v>1.0</v>
      </c>
      <c r="E808" s="2">
        <v>1.0</v>
      </c>
      <c r="F808" s="2">
        <v>1.0</v>
      </c>
      <c r="G808" s="3">
        <f t="shared" si="1"/>
        <v>1</v>
      </c>
      <c r="H808" s="3">
        <f t="shared" si="2"/>
        <v>1</v>
      </c>
    </row>
    <row r="809">
      <c r="A809" s="2">
        <v>807.0</v>
      </c>
      <c r="B809" s="1" t="s">
        <v>1595</v>
      </c>
      <c r="C809" s="1" t="s">
        <v>1596</v>
      </c>
      <c r="D809" s="2">
        <v>1.0</v>
      </c>
      <c r="E809" s="2">
        <v>1.0</v>
      </c>
      <c r="F809" s="2">
        <v>1.0</v>
      </c>
      <c r="G809" s="3">
        <f t="shared" si="1"/>
        <v>1</v>
      </c>
      <c r="H809" s="3">
        <f t="shared" si="2"/>
        <v>1</v>
      </c>
    </row>
    <row r="810">
      <c r="A810" s="2">
        <v>808.0</v>
      </c>
      <c r="B810" s="1" t="s">
        <v>1597</v>
      </c>
      <c r="C810" s="1" t="s">
        <v>1598</v>
      </c>
      <c r="D810" s="2">
        <v>1.0</v>
      </c>
      <c r="E810" s="2">
        <v>1.0</v>
      </c>
      <c r="F810" s="2">
        <v>1.0</v>
      </c>
      <c r="G810" s="3">
        <f t="shared" si="1"/>
        <v>1</v>
      </c>
      <c r="H810" s="3">
        <f t="shared" si="2"/>
        <v>1</v>
      </c>
    </row>
    <row r="811">
      <c r="A811" s="2">
        <v>809.0</v>
      </c>
      <c r="B811" s="1" t="s">
        <v>1599</v>
      </c>
      <c r="C811" s="1" t="s">
        <v>1600</v>
      </c>
      <c r="D811" s="2">
        <v>1.0</v>
      </c>
      <c r="E811" s="2">
        <v>1.0</v>
      </c>
      <c r="F811" s="2">
        <v>1.0</v>
      </c>
      <c r="G811" s="3">
        <f t="shared" si="1"/>
        <v>1</v>
      </c>
      <c r="H811" s="3">
        <f t="shared" si="2"/>
        <v>1</v>
      </c>
    </row>
    <row r="812">
      <c r="A812" s="2">
        <v>810.0</v>
      </c>
      <c r="B812" s="1" t="s">
        <v>1601</v>
      </c>
      <c r="C812" s="1" t="s">
        <v>1602</v>
      </c>
      <c r="D812" s="2">
        <v>1.0</v>
      </c>
      <c r="E812" s="2">
        <v>1.0</v>
      </c>
      <c r="F812" s="2">
        <v>1.0</v>
      </c>
      <c r="G812" s="3">
        <f t="shared" si="1"/>
        <v>1</v>
      </c>
      <c r="H812" s="3">
        <f t="shared" si="2"/>
        <v>1</v>
      </c>
    </row>
    <row r="813">
      <c r="A813" s="2">
        <v>811.0</v>
      </c>
      <c r="B813" s="1" t="s">
        <v>1603</v>
      </c>
      <c r="C813" s="1" t="s">
        <v>1604</v>
      </c>
      <c r="D813" s="2">
        <v>1.0</v>
      </c>
      <c r="E813" s="2">
        <v>1.0</v>
      </c>
      <c r="F813" s="2">
        <v>1.0</v>
      </c>
      <c r="G813" s="3">
        <f t="shared" si="1"/>
        <v>1</v>
      </c>
      <c r="H813" s="3">
        <f t="shared" si="2"/>
        <v>1</v>
      </c>
    </row>
    <row r="814">
      <c r="A814" s="2">
        <v>812.0</v>
      </c>
      <c r="B814" s="1" t="s">
        <v>1605</v>
      </c>
      <c r="C814" s="1" t="s">
        <v>1606</v>
      </c>
      <c r="D814" s="2">
        <v>1.0</v>
      </c>
      <c r="E814" s="2">
        <v>1.0</v>
      </c>
      <c r="F814" s="2">
        <v>1.0</v>
      </c>
      <c r="G814" s="3">
        <f t="shared" si="1"/>
        <v>1</v>
      </c>
      <c r="H814" s="3">
        <f t="shared" si="2"/>
        <v>1</v>
      </c>
    </row>
    <row r="815">
      <c r="A815" s="2">
        <v>813.0</v>
      </c>
      <c r="B815" s="1" t="s">
        <v>1607</v>
      </c>
      <c r="C815" s="1" t="s">
        <v>1608</v>
      </c>
      <c r="D815" s="2">
        <v>1.0</v>
      </c>
      <c r="E815" s="2">
        <v>1.0</v>
      </c>
      <c r="F815" s="2">
        <v>1.0</v>
      </c>
      <c r="G815" s="3">
        <f t="shared" si="1"/>
        <v>1</v>
      </c>
      <c r="H815" s="3">
        <f t="shared" si="2"/>
        <v>1</v>
      </c>
    </row>
    <row r="816">
      <c r="A816" s="2">
        <v>814.0</v>
      </c>
      <c r="B816" s="1" t="s">
        <v>1609</v>
      </c>
      <c r="C816" s="1" t="s">
        <v>1610</v>
      </c>
      <c r="D816" s="2">
        <v>1.0</v>
      </c>
      <c r="E816" s="2">
        <v>1.0</v>
      </c>
      <c r="F816" s="2">
        <v>1.0</v>
      </c>
      <c r="G816" s="3">
        <f t="shared" si="1"/>
        <v>1</v>
      </c>
      <c r="H816" s="3">
        <f t="shared" si="2"/>
        <v>1</v>
      </c>
    </row>
    <row r="817">
      <c r="A817" s="2">
        <v>815.0</v>
      </c>
      <c r="B817" s="1" t="s">
        <v>1611</v>
      </c>
      <c r="C817" s="1" t="s">
        <v>1612</v>
      </c>
      <c r="D817" s="2">
        <v>0.0</v>
      </c>
      <c r="E817" s="2">
        <v>0.0</v>
      </c>
      <c r="F817" s="2">
        <v>0.0</v>
      </c>
      <c r="G817" s="3">
        <f t="shared" si="1"/>
        <v>1</v>
      </c>
      <c r="H817" s="3">
        <f t="shared" si="2"/>
        <v>0</v>
      </c>
    </row>
    <row r="818">
      <c r="A818" s="2">
        <v>816.0</v>
      </c>
      <c r="B818" s="1" t="s">
        <v>1613</v>
      </c>
      <c r="C818" s="1" t="s">
        <v>1614</v>
      </c>
      <c r="D818" s="2">
        <v>0.0</v>
      </c>
      <c r="E818" s="2">
        <v>1.0</v>
      </c>
      <c r="F818" s="2">
        <v>1.0</v>
      </c>
      <c r="G818" s="3">
        <f t="shared" si="1"/>
        <v>0.6666666667</v>
      </c>
      <c r="H818" s="3">
        <f t="shared" si="2"/>
        <v>1</v>
      </c>
    </row>
    <row r="819">
      <c r="A819" s="2">
        <v>817.0</v>
      </c>
      <c r="B819" s="1" t="s">
        <v>1615</v>
      </c>
      <c r="C819" s="1" t="s">
        <v>1616</v>
      </c>
      <c r="D819" s="2">
        <v>1.0</v>
      </c>
      <c r="E819" s="2">
        <v>1.0</v>
      </c>
      <c r="F819" s="2">
        <v>1.0</v>
      </c>
      <c r="G819" s="3">
        <f t="shared" si="1"/>
        <v>1</v>
      </c>
      <c r="H819" s="3">
        <f t="shared" si="2"/>
        <v>1</v>
      </c>
    </row>
    <row r="820">
      <c r="A820" s="2">
        <v>818.0</v>
      </c>
      <c r="B820" s="1" t="s">
        <v>1617</v>
      </c>
      <c r="C820" s="1" t="s">
        <v>1618</v>
      </c>
      <c r="D820" s="2">
        <v>1.0</v>
      </c>
      <c r="E820" s="2">
        <v>1.0</v>
      </c>
      <c r="F820" s="2">
        <v>1.0</v>
      </c>
      <c r="G820" s="3">
        <f t="shared" si="1"/>
        <v>1</v>
      </c>
      <c r="H820" s="3">
        <f t="shared" si="2"/>
        <v>1</v>
      </c>
    </row>
    <row r="821">
      <c r="A821" s="2">
        <v>819.0</v>
      </c>
      <c r="B821" s="1" t="s">
        <v>1619</v>
      </c>
      <c r="C821" s="1" t="s">
        <v>1620</v>
      </c>
      <c r="D821" s="2">
        <v>1.0</v>
      </c>
      <c r="E821" s="2">
        <v>1.0</v>
      </c>
      <c r="F821" s="2">
        <v>1.0</v>
      </c>
      <c r="G821" s="3">
        <f t="shared" si="1"/>
        <v>1</v>
      </c>
      <c r="H821" s="3">
        <f t="shared" si="2"/>
        <v>1</v>
      </c>
    </row>
    <row r="822">
      <c r="A822" s="2">
        <v>820.0</v>
      </c>
      <c r="B822" s="1" t="s">
        <v>1621</v>
      </c>
      <c r="C822" s="1" t="s">
        <v>1622</v>
      </c>
      <c r="D822" s="2">
        <v>0.0</v>
      </c>
      <c r="E822" s="2">
        <v>0.0</v>
      </c>
      <c r="F822" s="2">
        <v>0.0</v>
      </c>
      <c r="G822" s="3">
        <f t="shared" si="1"/>
        <v>1</v>
      </c>
      <c r="H822" s="3">
        <f t="shared" si="2"/>
        <v>0</v>
      </c>
    </row>
    <row r="823">
      <c r="A823" s="2">
        <v>821.0</v>
      </c>
      <c r="B823" s="1" t="s">
        <v>1623</v>
      </c>
      <c r="C823" s="1" t="s">
        <v>1624</v>
      </c>
      <c r="D823" s="2">
        <v>0.0</v>
      </c>
      <c r="E823" s="2">
        <v>0.0</v>
      </c>
      <c r="F823" s="2">
        <v>0.0</v>
      </c>
      <c r="G823" s="3">
        <f t="shared" si="1"/>
        <v>1</v>
      </c>
      <c r="H823" s="3">
        <f t="shared" si="2"/>
        <v>0</v>
      </c>
    </row>
    <row r="824">
      <c r="A824" s="2">
        <v>822.0</v>
      </c>
      <c r="B824" s="1" t="s">
        <v>1625</v>
      </c>
      <c r="C824" s="1" t="s">
        <v>1626</v>
      </c>
      <c r="D824" s="2">
        <v>1.0</v>
      </c>
      <c r="E824" s="2">
        <v>1.0</v>
      </c>
      <c r="F824" s="2">
        <v>1.0</v>
      </c>
      <c r="G824" s="3">
        <f t="shared" si="1"/>
        <v>1</v>
      </c>
      <c r="H824" s="3">
        <f t="shared" si="2"/>
        <v>1</v>
      </c>
    </row>
    <row r="825">
      <c r="A825" s="2">
        <v>823.0</v>
      </c>
      <c r="B825" s="1" t="s">
        <v>1627</v>
      </c>
      <c r="C825" s="1" t="s">
        <v>1628</v>
      </c>
      <c r="D825" s="2">
        <v>1.0</v>
      </c>
      <c r="E825" s="2">
        <v>1.0</v>
      </c>
      <c r="F825" s="2">
        <v>1.0</v>
      </c>
      <c r="G825" s="3">
        <f t="shared" si="1"/>
        <v>1</v>
      </c>
      <c r="H825" s="3">
        <f t="shared" si="2"/>
        <v>1</v>
      </c>
    </row>
    <row r="826">
      <c r="A826" s="2">
        <v>824.0</v>
      </c>
      <c r="B826" s="1" t="s">
        <v>1629</v>
      </c>
      <c r="C826" s="1" t="s">
        <v>1630</v>
      </c>
      <c r="D826" s="2">
        <v>1.0</v>
      </c>
      <c r="E826" s="2">
        <v>1.0</v>
      </c>
      <c r="F826" s="2">
        <v>1.0</v>
      </c>
      <c r="G826" s="3">
        <f t="shared" si="1"/>
        <v>1</v>
      </c>
      <c r="H826" s="3">
        <f t="shared" si="2"/>
        <v>1</v>
      </c>
    </row>
    <row r="827">
      <c r="A827" s="2">
        <v>825.0</v>
      </c>
      <c r="B827" s="1" t="s">
        <v>1631</v>
      </c>
      <c r="C827" s="1" t="s">
        <v>1632</v>
      </c>
      <c r="D827" s="2">
        <v>0.0</v>
      </c>
      <c r="E827" s="2">
        <v>1.0</v>
      </c>
      <c r="F827" s="2">
        <v>0.0</v>
      </c>
      <c r="G827" s="3">
        <f t="shared" si="1"/>
        <v>0.6666666667</v>
      </c>
      <c r="H827" s="3">
        <f t="shared" si="2"/>
        <v>0</v>
      </c>
    </row>
    <row r="828">
      <c r="A828" s="2">
        <v>826.0</v>
      </c>
      <c r="B828" s="1" t="s">
        <v>1633</v>
      </c>
      <c r="C828" s="1" t="s">
        <v>1634</v>
      </c>
      <c r="D828" s="2">
        <v>1.0</v>
      </c>
      <c r="E828" s="2">
        <v>1.0</v>
      </c>
      <c r="F828" s="2">
        <v>1.0</v>
      </c>
      <c r="G828" s="3">
        <f t="shared" si="1"/>
        <v>1</v>
      </c>
      <c r="H828" s="3">
        <f t="shared" si="2"/>
        <v>1</v>
      </c>
    </row>
    <row r="829">
      <c r="A829" s="2">
        <v>827.0</v>
      </c>
      <c r="B829" s="1" t="s">
        <v>1635</v>
      </c>
      <c r="C829" s="1" t="s">
        <v>1636</v>
      </c>
      <c r="D829" s="2">
        <v>1.0</v>
      </c>
      <c r="E829" s="2">
        <v>1.0</v>
      </c>
      <c r="F829" s="2">
        <v>1.0</v>
      </c>
      <c r="G829" s="3">
        <f t="shared" si="1"/>
        <v>1</v>
      </c>
      <c r="H829" s="3">
        <f t="shared" si="2"/>
        <v>1</v>
      </c>
    </row>
    <row r="830">
      <c r="A830" s="2">
        <v>828.0</v>
      </c>
      <c r="B830" s="1" t="s">
        <v>1637</v>
      </c>
      <c r="C830" s="1" t="s">
        <v>1638</v>
      </c>
      <c r="D830" s="2">
        <v>1.0</v>
      </c>
      <c r="E830" s="2">
        <v>1.0</v>
      </c>
      <c r="F830" s="2">
        <v>1.0</v>
      </c>
      <c r="G830" s="3">
        <f t="shared" si="1"/>
        <v>1</v>
      </c>
      <c r="H830" s="3">
        <f t="shared" si="2"/>
        <v>1</v>
      </c>
    </row>
    <row r="831">
      <c r="A831" s="2">
        <v>829.0</v>
      </c>
      <c r="B831" s="1" t="s">
        <v>1639</v>
      </c>
      <c r="C831" s="1" t="s">
        <v>1640</v>
      </c>
      <c r="D831" s="2">
        <v>1.0</v>
      </c>
      <c r="E831" s="2">
        <v>1.0</v>
      </c>
      <c r="F831" s="2">
        <v>1.0</v>
      </c>
      <c r="G831" s="3">
        <f t="shared" si="1"/>
        <v>1</v>
      </c>
      <c r="H831" s="3">
        <f t="shared" si="2"/>
        <v>1</v>
      </c>
    </row>
    <row r="832">
      <c r="A832" s="2">
        <v>830.0</v>
      </c>
      <c r="B832" s="1" t="s">
        <v>1641</v>
      </c>
      <c r="C832" s="1" t="s">
        <v>1642</v>
      </c>
      <c r="D832" s="2">
        <v>1.0</v>
      </c>
      <c r="E832" s="2">
        <v>1.0</v>
      </c>
      <c r="F832" s="2">
        <v>1.0</v>
      </c>
      <c r="G832" s="3">
        <f t="shared" si="1"/>
        <v>1</v>
      </c>
      <c r="H832" s="3">
        <f t="shared" si="2"/>
        <v>1</v>
      </c>
    </row>
    <row r="833">
      <c r="A833" s="2">
        <v>831.0</v>
      </c>
      <c r="B833" s="1" t="s">
        <v>1643</v>
      </c>
      <c r="C833" s="1" t="s">
        <v>1644</v>
      </c>
      <c r="D833" s="2">
        <v>1.0</v>
      </c>
      <c r="E833" s="2">
        <v>1.0</v>
      </c>
      <c r="F833" s="2">
        <v>1.0</v>
      </c>
      <c r="G833" s="3">
        <f t="shared" si="1"/>
        <v>1</v>
      </c>
      <c r="H833" s="3">
        <f t="shared" si="2"/>
        <v>1</v>
      </c>
    </row>
    <row r="834">
      <c r="A834" s="2">
        <v>832.0</v>
      </c>
      <c r="B834" s="1" t="s">
        <v>1645</v>
      </c>
      <c r="C834" s="1" t="s">
        <v>1646</v>
      </c>
      <c r="D834" s="2">
        <v>1.0</v>
      </c>
      <c r="E834" s="2">
        <v>1.0</v>
      </c>
      <c r="F834" s="2">
        <v>1.0</v>
      </c>
      <c r="G834" s="3">
        <f t="shared" si="1"/>
        <v>1</v>
      </c>
      <c r="H834" s="3">
        <f t="shared" si="2"/>
        <v>1</v>
      </c>
    </row>
    <row r="835">
      <c r="A835" s="2">
        <v>833.0</v>
      </c>
      <c r="B835" s="1" t="s">
        <v>1647</v>
      </c>
      <c r="C835" s="1" t="s">
        <v>1648</v>
      </c>
      <c r="D835" s="2">
        <v>1.0</v>
      </c>
      <c r="E835" s="2">
        <v>1.0</v>
      </c>
      <c r="F835" s="2">
        <v>1.0</v>
      </c>
      <c r="G835" s="3">
        <f t="shared" si="1"/>
        <v>1</v>
      </c>
      <c r="H835" s="3">
        <f t="shared" si="2"/>
        <v>1</v>
      </c>
    </row>
    <row r="836">
      <c r="A836" s="2">
        <v>834.0</v>
      </c>
      <c r="B836" s="1" t="s">
        <v>425</v>
      </c>
      <c r="C836" s="1" t="s">
        <v>426</v>
      </c>
      <c r="D836" s="2">
        <v>1.0</v>
      </c>
      <c r="E836" s="2">
        <v>1.0</v>
      </c>
      <c r="F836" s="2">
        <v>1.0</v>
      </c>
      <c r="G836" s="3">
        <f t="shared" si="1"/>
        <v>1</v>
      </c>
      <c r="H836" s="3">
        <f t="shared" si="2"/>
        <v>1</v>
      </c>
    </row>
    <row r="837">
      <c r="A837" s="2">
        <v>835.0</v>
      </c>
      <c r="B837" s="1" t="s">
        <v>1649</v>
      </c>
      <c r="C837" s="1" t="s">
        <v>1650</v>
      </c>
      <c r="D837" s="2">
        <v>1.0</v>
      </c>
      <c r="E837" s="2">
        <v>1.0</v>
      </c>
      <c r="F837" s="2">
        <v>1.0</v>
      </c>
      <c r="G837" s="3">
        <f t="shared" si="1"/>
        <v>1</v>
      </c>
      <c r="H837" s="3">
        <f t="shared" si="2"/>
        <v>1</v>
      </c>
    </row>
    <row r="838">
      <c r="A838" s="2">
        <v>836.0</v>
      </c>
      <c r="B838" s="1" t="s">
        <v>1651</v>
      </c>
      <c r="C838" s="1" t="s">
        <v>1652</v>
      </c>
      <c r="D838" s="2">
        <v>1.0</v>
      </c>
      <c r="E838" s="2">
        <v>1.0</v>
      </c>
      <c r="F838" s="2">
        <v>0.0</v>
      </c>
      <c r="G838" s="3">
        <f t="shared" si="1"/>
        <v>0.6666666667</v>
      </c>
      <c r="H838" s="3">
        <f t="shared" si="2"/>
        <v>1</v>
      </c>
    </row>
    <row r="839">
      <c r="A839" s="2">
        <v>837.0</v>
      </c>
      <c r="B839" s="1" t="s">
        <v>1653</v>
      </c>
      <c r="C839" s="1" t="s">
        <v>1654</v>
      </c>
      <c r="D839" s="2">
        <v>1.0</v>
      </c>
      <c r="E839" s="2">
        <v>1.0</v>
      </c>
      <c r="F839" s="2">
        <v>1.0</v>
      </c>
      <c r="G839" s="3">
        <f t="shared" si="1"/>
        <v>1</v>
      </c>
      <c r="H839" s="3">
        <f t="shared" si="2"/>
        <v>1</v>
      </c>
    </row>
    <row r="840">
      <c r="A840" s="2">
        <v>838.0</v>
      </c>
      <c r="B840" s="1" t="s">
        <v>1655</v>
      </c>
      <c r="C840" s="1" t="s">
        <v>1656</v>
      </c>
      <c r="D840" s="2">
        <v>1.0</v>
      </c>
      <c r="E840" s="2">
        <v>1.0</v>
      </c>
      <c r="F840" s="2">
        <v>1.0</v>
      </c>
      <c r="G840" s="3">
        <f t="shared" si="1"/>
        <v>1</v>
      </c>
      <c r="H840" s="3">
        <f t="shared" si="2"/>
        <v>1</v>
      </c>
    </row>
    <row r="841">
      <c r="A841" s="2">
        <v>839.0</v>
      </c>
      <c r="B841" s="1" t="s">
        <v>1657</v>
      </c>
      <c r="C841" s="1" t="s">
        <v>1658</v>
      </c>
      <c r="D841" s="2">
        <v>1.0</v>
      </c>
      <c r="E841" s="2">
        <v>1.0</v>
      </c>
      <c r="F841" s="2">
        <v>1.0</v>
      </c>
      <c r="G841" s="3">
        <f t="shared" si="1"/>
        <v>1</v>
      </c>
      <c r="H841" s="3">
        <f t="shared" si="2"/>
        <v>1</v>
      </c>
    </row>
    <row r="842">
      <c r="A842" s="2">
        <v>840.0</v>
      </c>
      <c r="B842" s="1" t="s">
        <v>1659</v>
      </c>
      <c r="C842" s="1" t="s">
        <v>1660</v>
      </c>
      <c r="D842" s="2">
        <v>0.0</v>
      </c>
      <c r="E842" s="2">
        <v>1.0</v>
      </c>
      <c r="F842" s="2">
        <v>1.0</v>
      </c>
      <c r="G842" s="3">
        <f t="shared" si="1"/>
        <v>0.6666666667</v>
      </c>
      <c r="H842" s="3">
        <f t="shared" si="2"/>
        <v>1</v>
      </c>
    </row>
    <row r="843">
      <c r="A843" s="2">
        <v>841.0</v>
      </c>
      <c r="B843" s="1" t="s">
        <v>713</v>
      </c>
      <c r="C843" s="1" t="s">
        <v>714</v>
      </c>
      <c r="D843" s="2">
        <v>1.0</v>
      </c>
      <c r="E843" s="2">
        <v>1.0</v>
      </c>
      <c r="F843" s="2">
        <v>1.0</v>
      </c>
      <c r="G843" s="3">
        <f t="shared" si="1"/>
        <v>1</v>
      </c>
      <c r="H843" s="3">
        <f t="shared" si="2"/>
        <v>1</v>
      </c>
    </row>
    <row r="844">
      <c r="A844" s="2">
        <v>842.0</v>
      </c>
      <c r="B844" s="1" t="s">
        <v>1661</v>
      </c>
      <c r="C844" s="1" t="s">
        <v>1662</v>
      </c>
      <c r="D844" s="2">
        <v>0.0</v>
      </c>
      <c r="E844" s="2">
        <v>0.0</v>
      </c>
      <c r="F844" s="2">
        <v>0.0</v>
      </c>
      <c r="G844" s="3">
        <f t="shared" si="1"/>
        <v>1</v>
      </c>
      <c r="H844" s="3">
        <f t="shared" si="2"/>
        <v>0</v>
      </c>
    </row>
    <row r="845">
      <c r="A845" s="2">
        <v>843.0</v>
      </c>
      <c r="B845" s="1" t="s">
        <v>1663</v>
      </c>
      <c r="C845" s="1" t="s">
        <v>1664</v>
      </c>
      <c r="D845" s="2">
        <v>1.0</v>
      </c>
      <c r="E845" s="2">
        <v>1.0</v>
      </c>
      <c r="F845" s="2">
        <v>1.0</v>
      </c>
      <c r="G845" s="3">
        <f t="shared" si="1"/>
        <v>1</v>
      </c>
      <c r="H845" s="3">
        <f t="shared" si="2"/>
        <v>1</v>
      </c>
    </row>
    <row r="846">
      <c r="A846" s="2">
        <v>844.0</v>
      </c>
      <c r="B846" s="1" t="s">
        <v>1665</v>
      </c>
      <c r="C846" s="1" t="s">
        <v>1666</v>
      </c>
      <c r="D846" s="2">
        <v>1.0</v>
      </c>
      <c r="E846" s="2">
        <v>1.0</v>
      </c>
      <c r="F846" s="2">
        <v>1.0</v>
      </c>
      <c r="G846" s="3">
        <f t="shared" si="1"/>
        <v>1</v>
      </c>
      <c r="H846" s="3">
        <f t="shared" si="2"/>
        <v>1</v>
      </c>
    </row>
    <row r="847">
      <c r="A847" s="2">
        <v>845.0</v>
      </c>
      <c r="B847" s="1" t="s">
        <v>1667</v>
      </c>
      <c r="C847" s="1" t="s">
        <v>1668</v>
      </c>
      <c r="D847" s="2">
        <v>0.0</v>
      </c>
      <c r="E847" s="2">
        <v>1.0</v>
      </c>
      <c r="F847" s="2">
        <v>1.0</v>
      </c>
      <c r="G847" s="3">
        <f t="shared" si="1"/>
        <v>0.6666666667</v>
      </c>
      <c r="H847" s="3">
        <f t="shared" si="2"/>
        <v>1</v>
      </c>
    </row>
    <row r="848">
      <c r="A848" s="2">
        <v>846.0</v>
      </c>
      <c r="B848" s="1" t="s">
        <v>1669</v>
      </c>
      <c r="C848" s="1" t="s">
        <v>1670</v>
      </c>
      <c r="D848" s="2">
        <v>1.0</v>
      </c>
      <c r="E848" s="2">
        <v>1.0</v>
      </c>
      <c r="F848" s="2">
        <v>1.0</v>
      </c>
      <c r="G848" s="3">
        <f t="shared" si="1"/>
        <v>1</v>
      </c>
      <c r="H848" s="3">
        <f t="shared" si="2"/>
        <v>1</v>
      </c>
    </row>
    <row r="849">
      <c r="A849" s="2">
        <v>847.0</v>
      </c>
      <c r="B849" s="1" t="s">
        <v>1671</v>
      </c>
      <c r="C849" s="1" t="s">
        <v>1672</v>
      </c>
      <c r="D849" s="2">
        <v>1.0</v>
      </c>
      <c r="E849" s="2">
        <v>1.0</v>
      </c>
      <c r="F849" s="2">
        <v>1.0</v>
      </c>
      <c r="G849" s="3">
        <f t="shared" si="1"/>
        <v>1</v>
      </c>
      <c r="H849" s="3">
        <f t="shared" si="2"/>
        <v>1</v>
      </c>
    </row>
    <row r="850">
      <c r="A850" s="2">
        <v>848.0</v>
      </c>
      <c r="B850" s="1" t="s">
        <v>1673</v>
      </c>
      <c r="C850" s="1" t="s">
        <v>1674</v>
      </c>
      <c r="D850" s="2">
        <v>0.0</v>
      </c>
      <c r="E850" s="2">
        <v>1.0</v>
      </c>
      <c r="F850" s="2">
        <v>1.0</v>
      </c>
      <c r="G850" s="3">
        <f t="shared" si="1"/>
        <v>0.6666666667</v>
      </c>
      <c r="H850" s="3">
        <f t="shared" si="2"/>
        <v>1</v>
      </c>
    </row>
    <row r="851">
      <c r="A851" s="2">
        <v>849.0</v>
      </c>
      <c r="B851" s="1" t="s">
        <v>1455</v>
      </c>
      <c r="C851" s="1" t="s">
        <v>1456</v>
      </c>
      <c r="D851" s="2">
        <v>1.0</v>
      </c>
      <c r="E851" s="2">
        <v>1.0</v>
      </c>
      <c r="F851" s="2">
        <v>1.0</v>
      </c>
      <c r="G851" s="3">
        <f t="shared" si="1"/>
        <v>1</v>
      </c>
      <c r="H851" s="3">
        <f t="shared" si="2"/>
        <v>1</v>
      </c>
    </row>
    <row r="852">
      <c r="A852" s="2">
        <v>850.0</v>
      </c>
      <c r="B852" s="1" t="s">
        <v>1675</v>
      </c>
      <c r="C852" s="1" t="s">
        <v>1676</v>
      </c>
      <c r="D852" s="2">
        <v>1.0</v>
      </c>
      <c r="E852" s="2">
        <v>1.0</v>
      </c>
      <c r="F852" s="2">
        <v>1.0</v>
      </c>
      <c r="G852" s="3">
        <f t="shared" si="1"/>
        <v>1</v>
      </c>
      <c r="H852" s="3">
        <f t="shared" si="2"/>
        <v>1</v>
      </c>
    </row>
    <row r="853">
      <c r="A853" s="2">
        <v>851.0</v>
      </c>
      <c r="B853" s="1" t="s">
        <v>1677</v>
      </c>
      <c r="C853" s="1" t="s">
        <v>1678</v>
      </c>
      <c r="D853" s="2">
        <v>1.0</v>
      </c>
      <c r="E853" s="2">
        <v>1.0</v>
      </c>
      <c r="F853" s="2">
        <v>1.0</v>
      </c>
      <c r="G853" s="3">
        <f t="shared" si="1"/>
        <v>1</v>
      </c>
      <c r="H853" s="3">
        <f t="shared" si="2"/>
        <v>1</v>
      </c>
    </row>
    <row r="854">
      <c r="A854" s="2">
        <v>852.0</v>
      </c>
      <c r="B854" s="1" t="s">
        <v>1679</v>
      </c>
      <c r="C854" s="1" t="s">
        <v>1680</v>
      </c>
      <c r="D854" s="2">
        <v>1.0</v>
      </c>
      <c r="E854" s="2">
        <v>1.0</v>
      </c>
      <c r="F854" s="2">
        <v>1.0</v>
      </c>
      <c r="G854" s="3">
        <f t="shared" si="1"/>
        <v>1</v>
      </c>
      <c r="H854" s="3">
        <f t="shared" si="2"/>
        <v>1</v>
      </c>
    </row>
    <row r="855">
      <c r="A855" s="2">
        <v>853.0</v>
      </c>
      <c r="B855" s="1" t="s">
        <v>1681</v>
      </c>
      <c r="C855" s="1" t="s">
        <v>1682</v>
      </c>
      <c r="D855" s="2">
        <v>1.0</v>
      </c>
      <c r="E855" s="2">
        <v>1.0</v>
      </c>
      <c r="F855" s="2">
        <v>1.0</v>
      </c>
      <c r="G855" s="3">
        <f t="shared" si="1"/>
        <v>1</v>
      </c>
      <c r="H855" s="3">
        <f t="shared" si="2"/>
        <v>1</v>
      </c>
    </row>
    <row r="856">
      <c r="A856" s="2">
        <v>854.0</v>
      </c>
      <c r="B856" s="1" t="s">
        <v>1683</v>
      </c>
      <c r="C856" s="1" t="s">
        <v>1684</v>
      </c>
      <c r="D856" s="2">
        <v>1.0</v>
      </c>
      <c r="E856" s="2">
        <v>1.0</v>
      </c>
      <c r="F856" s="2">
        <v>1.0</v>
      </c>
      <c r="G856" s="3">
        <f t="shared" si="1"/>
        <v>1</v>
      </c>
      <c r="H856" s="3">
        <f t="shared" si="2"/>
        <v>1</v>
      </c>
    </row>
    <row r="857">
      <c r="A857" s="2">
        <v>855.0</v>
      </c>
      <c r="B857" s="1" t="s">
        <v>1685</v>
      </c>
      <c r="C857" s="1" t="s">
        <v>1686</v>
      </c>
      <c r="D857" s="2">
        <v>0.0</v>
      </c>
      <c r="E857" s="2">
        <v>1.0</v>
      </c>
      <c r="F857" s="2">
        <v>1.0</v>
      </c>
      <c r="G857" s="3">
        <f t="shared" si="1"/>
        <v>0.6666666667</v>
      </c>
      <c r="H857" s="3">
        <f t="shared" si="2"/>
        <v>1</v>
      </c>
    </row>
    <row r="858">
      <c r="A858" s="2">
        <v>856.0</v>
      </c>
      <c r="B858" s="1" t="s">
        <v>1687</v>
      </c>
      <c r="C858" s="1" t="s">
        <v>1688</v>
      </c>
      <c r="D858" s="2">
        <v>1.0</v>
      </c>
      <c r="E858" s="2">
        <v>1.0</v>
      </c>
      <c r="F858" s="2">
        <v>1.0</v>
      </c>
      <c r="G858" s="3">
        <f t="shared" si="1"/>
        <v>1</v>
      </c>
      <c r="H858" s="3">
        <f t="shared" si="2"/>
        <v>1</v>
      </c>
    </row>
    <row r="859">
      <c r="A859" s="2">
        <v>857.0</v>
      </c>
      <c r="B859" s="1" t="s">
        <v>1689</v>
      </c>
      <c r="C859" s="1" t="s">
        <v>1690</v>
      </c>
      <c r="D859" s="2">
        <v>1.0</v>
      </c>
      <c r="E859" s="2">
        <v>1.0</v>
      </c>
      <c r="F859" s="2">
        <v>1.0</v>
      </c>
      <c r="G859" s="3">
        <f t="shared" si="1"/>
        <v>1</v>
      </c>
      <c r="H859" s="3">
        <f t="shared" si="2"/>
        <v>1</v>
      </c>
    </row>
    <row r="860">
      <c r="A860" s="2">
        <v>858.0</v>
      </c>
      <c r="B860" s="1" t="s">
        <v>1691</v>
      </c>
      <c r="C860" s="1" t="s">
        <v>1692</v>
      </c>
      <c r="D860" s="2">
        <v>1.0</v>
      </c>
      <c r="E860" s="2">
        <v>1.0</v>
      </c>
      <c r="F860" s="2">
        <v>1.0</v>
      </c>
      <c r="G860" s="3">
        <f t="shared" si="1"/>
        <v>1</v>
      </c>
      <c r="H860" s="3">
        <f t="shared" si="2"/>
        <v>1</v>
      </c>
    </row>
    <row r="861">
      <c r="A861" s="2">
        <v>859.0</v>
      </c>
      <c r="B861" s="1" t="s">
        <v>1693</v>
      </c>
      <c r="C861" s="1" t="s">
        <v>1694</v>
      </c>
      <c r="D861" s="2">
        <v>1.0</v>
      </c>
      <c r="E861" s="2">
        <v>1.0</v>
      </c>
      <c r="F861" s="2">
        <v>1.0</v>
      </c>
      <c r="G861" s="3">
        <f t="shared" si="1"/>
        <v>1</v>
      </c>
      <c r="H861" s="3">
        <f t="shared" si="2"/>
        <v>1</v>
      </c>
    </row>
    <row r="862">
      <c r="A862" s="2">
        <v>860.0</v>
      </c>
      <c r="B862" s="1" t="s">
        <v>1695</v>
      </c>
      <c r="C862" s="1" t="s">
        <v>1696</v>
      </c>
      <c r="D862" s="2">
        <v>1.0</v>
      </c>
      <c r="E862" s="2">
        <v>1.0</v>
      </c>
      <c r="F862" s="2">
        <v>1.0</v>
      </c>
      <c r="G862" s="3">
        <f t="shared" si="1"/>
        <v>1</v>
      </c>
      <c r="H862" s="3">
        <f t="shared" si="2"/>
        <v>1</v>
      </c>
    </row>
    <row r="863">
      <c r="A863" s="2">
        <v>861.0</v>
      </c>
      <c r="B863" s="1" t="s">
        <v>1697</v>
      </c>
      <c r="C863" s="1" t="s">
        <v>1698</v>
      </c>
      <c r="D863" s="2">
        <v>1.0</v>
      </c>
      <c r="E863" s="2">
        <v>1.0</v>
      </c>
      <c r="F863" s="2">
        <v>1.0</v>
      </c>
      <c r="G863" s="3">
        <f t="shared" si="1"/>
        <v>1</v>
      </c>
      <c r="H863" s="3">
        <f t="shared" si="2"/>
        <v>1</v>
      </c>
    </row>
    <row r="864">
      <c r="A864" s="2">
        <v>862.0</v>
      </c>
      <c r="B864" s="1" t="s">
        <v>1699</v>
      </c>
      <c r="C864" s="1" t="s">
        <v>1700</v>
      </c>
      <c r="D864" s="2">
        <v>1.0</v>
      </c>
      <c r="E864" s="2">
        <v>1.0</v>
      </c>
      <c r="F864" s="2">
        <v>1.0</v>
      </c>
      <c r="G864" s="3">
        <f t="shared" si="1"/>
        <v>1</v>
      </c>
      <c r="H864" s="3">
        <f t="shared" si="2"/>
        <v>1</v>
      </c>
    </row>
    <row r="865">
      <c r="A865" s="2">
        <v>863.0</v>
      </c>
      <c r="B865" s="1" t="s">
        <v>1701</v>
      </c>
      <c r="C865" s="1" t="s">
        <v>1702</v>
      </c>
      <c r="D865" s="2">
        <v>1.0</v>
      </c>
      <c r="E865" s="2">
        <v>1.0</v>
      </c>
      <c r="F865" s="2">
        <v>1.0</v>
      </c>
      <c r="G865" s="3">
        <f t="shared" si="1"/>
        <v>1</v>
      </c>
      <c r="H865" s="3">
        <f t="shared" si="2"/>
        <v>1</v>
      </c>
    </row>
    <row r="866">
      <c r="A866" s="2">
        <v>864.0</v>
      </c>
      <c r="B866" s="1" t="s">
        <v>1703</v>
      </c>
      <c r="C866" s="1" t="s">
        <v>1704</v>
      </c>
      <c r="D866" s="2">
        <v>1.0</v>
      </c>
      <c r="E866" s="2">
        <v>1.0</v>
      </c>
      <c r="F866" s="2">
        <v>1.0</v>
      </c>
      <c r="G866" s="3">
        <f t="shared" si="1"/>
        <v>1</v>
      </c>
      <c r="H866" s="3">
        <f t="shared" si="2"/>
        <v>1</v>
      </c>
    </row>
    <row r="867">
      <c r="A867" s="2">
        <v>865.0</v>
      </c>
      <c r="B867" s="1" t="s">
        <v>1705</v>
      </c>
      <c r="C867" s="1" t="s">
        <v>1706</v>
      </c>
      <c r="D867" s="2">
        <v>1.0</v>
      </c>
      <c r="E867" s="2">
        <v>1.0</v>
      </c>
      <c r="F867" s="2">
        <v>1.0</v>
      </c>
      <c r="G867" s="3">
        <f t="shared" si="1"/>
        <v>1</v>
      </c>
      <c r="H867" s="3">
        <f t="shared" si="2"/>
        <v>1</v>
      </c>
    </row>
    <row r="868">
      <c r="A868" s="2">
        <v>866.0</v>
      </c>
      <c r="B868" s="1" t="s">
        <v>47</v>
      </c>
      <c r="C868" s="1" t="s">
        <v>48</v>
      </c>
      <c r="D868" s="2">
        <v>1.0</v>
      </c>
      <c r="E868" s="2">
        <v>1.0</v>
      </c>
      <c r="F868" s="2">
        <v>1.0</v>
      </c>
      <c r="G868" s="3">
        <f t="shared" si="1"/>
        <v>1</v>
      </c>
      <c r="H868" s="3">
        <f t="shared" si="2"/>
        <v>1</v>
      </c>
    </row>
    <row r="869">
      <c r="A869" s="2">
        <v>867.0</v>
      </c>
      <c r="B869" s="1" t="s">
        <v>1707</v>
      </c>
      <c r="C869" s="1" t="s">
        <v>1708</v>
      </c>
      <c r="D869" s="2">
        <v>1.0</v>
      </c>
      <c r="E869" s="2">
        <v>1.0</v>
      </c>
      <c r="F869" s="2">
        <v>1.0</v>
      </c>
      <c r="G869" s="3">
        <f t="shared" si="1"/>
        <v>1</v>
      </c>
      <c r="H869" s="3">
        <f t="shared" si="2"/>
        <v>1</v>
      </c>
    </row>
    <row r="870">
      <c r="A870" s="2">
        <v>868.0</v>
      </c>
      <c r="B870" s="1" t="s">
        <v>1709</v>
      </c>
      <c r="C870" s="1" t="s">
        <v>1710</v>
      </c>
      <c r="D870" s="2">
        <v>1.0</v>
      </c>
      <c r="E870" s="2">
        <v>1.0</v>
      </c>
      <c r="F870" s="2">
        <v>1.0</v>
      </c>
      <c r="G870" s="3">
        <f t="shared" si="1"/>
        <v>1</v>
      </c>
      <c r="H870" s="3">
        <f t="shared" si="2"/>
        <v>1</v>
      </c>
    </row>
    <row r="871">
      <c r="A871" s="2">
        <v>869.0</v>
      </c>
      <c r="B871" s="1" t="s">
        <v>1711</v>
      </c>
      <c r="C871" s="1" t="s">
        <v>1712</v>
      </c>
      <c r="D871" s="2">
        <v>1.0</v>
      </c>
      <c r="E871" s="2">
        <v>1.0</v>
      </c>
      <c r="F871" s="2">
        <v>1.0</v>
      </c>
      <c r="G871" s="3">
        <f t="shared" si="1"/>
        <v>1</v>
      </c>
      <c r="H871" s="3">
        <f t="shared" si="2"/>
        <v>1</v>
      </c>
    </row>
    <row r="872">
      <c r="A872" s="2">
        <v>870.0</v>
      </c>
      <c r="B872" s="1" t="s">
        <v>1713</v>
      </c>
      <c r="C872" s="1" t="s">
        <v>1714</v>
      </c>
      <c r="D872" s="2">
        <v>0.0</v>
      </c>
      <c r="E872" s="2">
        <v>1.0</v>
      </c>
      <c r="F872" s="2">
        <v>1.0</v>
      </c>
      <c r="G872" s="3">
        <f t="shared" si="1"/>
        <v>0.6666666667</v>
      </c>
      <c r="H872" s="3">
        <f t="shared" si="2"/>
        <v>1</v>
      </c>
    </row>
    <row r="873">
      <c r="A873" s="2">
        <v>871.0</v>
      </c>
      <c r="B873" s="1" t="s">
        <v>1715</v>
      </c>
      <c r="C873" s="1" t="s">
        <v>1716</v>
      </c>
      <c r="D873" s="2">
        <v>1.0</v>
      </c>
      <c r="E873" s="2">
        <v>1.0</v>
      </c>
      <c r="F873" s="2">
        <v>1.0</v>
      </c>
      <c r="G873" s="3">
        <f t="shared" si="1"/>
        <v>1</v>
      </c>
      <c r="H873" s="3">
        <f t="shared" si="2"/>
        <v>1</v>
      </c>
    </row>
    <row r="874">
      <c r="A874" s="2">
        <v>872.0</v>
      </c>
      <c r="B874" s="1" t="s">
        <v>1717</v>
      </c>
      <c r="C874" s="1" t="s">
        <v>1718</v>
      </c>
      <c r="D874" s="2">
        <v>1.0</v>
      </c>
      <c r="E874" s="2">
        <v>1.0</v>
      </c>
      <c r="F874" s="2">
        <v>1.0</v>
      </c>
      <c r="G874" s="3">
        <f t="shared" si="1"/>
        <v>1</v>
      </c>
      <c r="H874" s="3">
        <f t="shared" si="2"/>
        <v>1</v>
      </c>
    </row>
    <row r="875">
      <c r="A875" s="2">
        <v>873.0</v>
      </c>
      <c r="B875" s="1" t="s">
        <v>1719</v>
      </c>
      <c r="C875" s="1" t="s">
        <v>1720</v>
      </c>
      <c r="D875" s="2">
        <v>1.0</v>
      </c>
      <c r="E875" s="2">
        <v>1.0</v>
      </c>
      <c r="F875" s="2">
        <v>1.0</v>
      </c>
      <c r="G875" s="3">
        <f t="shared" si="1"/>
        <v>1</v>
      </c>
      <c r="H875" s="3">
        <f t="shared" si="2"/>
        <v>1</v>
      </c>
    </row>
    <row r="876">
      <c r="A876" s="2">
        <v>874.0</v>
      </c>
      <c r="B876" s="1" t="s">
        <v>1721</v>
      </c>
      <c r="C876" s="1" t="s">
        <v>1722</v>
      </c>
      <c r="D876" s="2">
        <v>1.0</v>
      </c>
      <c r="E876" s="2">
        <v>1.0</v>
      </c>
      <c r="F876" s="2">
        <v>1.0</v>
      </c>
      <c r="G876" s="3">
        <f t="shared" si="1"/>
        <v>1</v>
      </c>
      <c r="H876" s="3">
        <f t="shared" si="2"/>
        <v>1</v>
      </c>
    </row>
    <row r="877">
      <c r="A877" s="2">
        <v>875.0</v>
      </c>
      <c r="B877" s="1" t="s">
        <v>1723</v>
      </c>
      <c r="C877" s="1" t="s">
        <v>1724</v>
      </c>
      <c r="D877" s="2">
        <v>1.0</v>
      </c>
      <c r="E877" s="2">
        <v>1.0</v>
      </c>
      <c r="F877" s="2">
        <v>1.0</v>
      </c>
      <c r="G877" s="3">
        <f t="shared" si="1"/>
        <v>1</v>
      </c>
      <c r="H877" s="3">
        <f t="shared" si="2"/>
        <v>1</v>
      </c>
    </row>
    <row r="878">
      <c r="A878" s="2">
        <v>876.0</v>
      </c>
      <c r="B878" s="1" t="s">
        <v>1725</v>
      </c>
      <c r="C878" s="1" t="s">
        <v>1726</v>
      </c>
      <c r="D878" s="2">
        <v>1.0</v>
      </c>
      <c r="E878" s="2">
        <v>1.0</v>
      </c>
      <c r="F878" s="2">
        <v>1.0</v>
      </c>
      <c r="G878" s="3">
        <f t="shared" si="1"/>
        <v>1</v>
      </c>
      <c r="H878" s="3">
        <f t="shared" si="2"/>
        <v>1</v>
      </c>
    </row>
    <row r="879">
      <c r="A879" s="2">
        <v>877.0</v>
      </c>
      <c r="B879" s="1" t="s">
        <v>1727</v>
      </c>
      <c r="C879" s="1" t="s">
        <v>1728</v>
      </c>
      <c r="D879" s="2">
        <v>1.0</v>
      </c>
      <c r="E879" s="2">
        <v>1.0</v>
      </c>
      <c r="F879" s="2">
        <v>1.0</v>
      </c>
      <c r="G879" s="3">
        <f t="shared" si="1"/>
        <v>1</v>
      </c>
      <c r="H879" s="3">
        <f t="shared" si="2"/>
        <v>1</v>
      </c>
    </row>
    <row r="880">
      <c r="A880" s="2">
        <v>878.0</v>
      </c>
      <c r="B880" s="1" t="s">
        <v>1729</v>
      </c>
      <c r="C880" s="1" t="s">
        <v>1730</v>
      </c>
      <c r="D880" s="2">
        <v>1.0</v>
      </c>
      <c r="E880" s="2">
        <v>1.0</v>
      </c>
      <c r="F880" s="2">
        <v>1.0</v>
      </c>
      <c r="G880" s="3">
        <f t="shared" si="1"/>
        <v>1</v>
      </c>
      <c r="H880" s="3">
        <f t="shared" si="2"/>
        <v>1</v>
      </c>
    </row>
    <row r="881">
      <c r="A881" s="2">
        <v>879.0</v>
      </c>
      <c r="B881" s="1" t="s">
        <v>1731</v>
      </c>
      <c r="C881" s="1" t="s">
        <v>1732</v>
      </c>
      <c r="D881" s="2">
        <v>1.0</v>
      </c>
      <c r="E881" s="2">
        <v>1.0</v>
      </c>
      <c r="F881" s="2">
        <v>1.0</v>
      </c>
      <c r="G881" s="3">
        <f t="shared" si="1"/>
        <v>1</v>
      </c>
      <c r="H881" s="3">
        <f t="shared" si="2"/>
        <v>1</v>
      </c>
    </row>
    <row r="882">
      <c r="A882" s="2">
        <v>880.0</v>
      </c>
      <c r="B882" s="1" t="s">
        <v>1733</v>
      </c>
      <c r="C882" s="1" t="s">
        <v>1734</v>
      </c>
      <c r="D882" s="2">
        <v>1.0</v>
      </c>
      <c r="E882" s="2">
        <v>1.0</v>
      </c>
      <c r="F882" s="2">
        <v>1.0</v>
      </c>
      <c r="G882" s="3">
        <f t="shared" si="1"/>
        <v>1</v>
      </c>
      <c r="H882" s="3">
        <f t="shared" si="2"/>
        <v>1</v>
      </c>
    </row>
    <row r="883">
      <c r="A883" s="2">
        <v>881.0</v>
      </c>
      <c r="B883" s="1" t="s">
        <v>1735</v>
      </c>
      <c r="C883" s="1" t="s">
        <v>1736</v>
      </c>
      <c r="D883" s="2">
        <v>1.0</v>
      </c>
      <c r="E883" s="2">
        <v>1.0</v>
      </c>
      <c r="F883" s="2">
        <v>1.0</v>
      </c>
      <c r="G883" s="3">
        <f t="shared" si="1"/>
        <v>1</v>
      </c>
      <c r="H883" s="3">
        <f t="shared" si="2"/>
        <v>1</v>
      </c>
    </row>
    <row r="884">
      <c r="A884" s="2">
        <v>882.0</v>
      </c>
      <c r="B884" s="1" t="s">
        <v>1737</v>
      </c>
      <c r="C884" s="1" t="s">
        <v>1738</v>
      </c>
      <c r="D884" s="2">
        <v>0.0</v>
      </c>
      <c r="E884" s="2">
        <v>0.0</v>
      </c>
      <c r="F884" s="2">
        <v>0.0</v>
      </c>
      <c r="G884" s="3">
        <f t="shared" si="1"/>
        <v>1</v>
      </c>
      <c r="H884" s="3">
        <f t="shared" si="2"/>
        <v>0</v>
      </c>
    </row>
    <row r="885">
      <c r="A885" s="2">
        <v>883.0</v>
      </c>
      <c r="B885" s="1" t="s">
        <v>1739</v>
      </c>
      <c r="C885" s="1" t="s">
        <v>1740</v>
      </c>
      <c r="D885" s="2">
        <v>1.0</v>
      </c>
      <c r="E885" s="2">
        <v>1.0</v>
      </c>
      <c r="F885" s="2">
        <v>1.0</v>
      </c>
      <c r="G885" s="3">
        <f t="shared" si="1"/>
        <v>1</v>
      </c>
      <c r="H885" s="3">
        <f t="shared" si="2"/>
        <v>1</v>
      </c>
    </row>
    <row r="886">
      <c r="A886" s="2">
        <v>884.0</v>
      </c>
      <c r="B886" s="1" t="s">
        <v>1741</v>
      </c>
      <c r="C886" s="1" t="s">
        <v>1742</v>
      </c>
      <c r="D886" s="2">
        <v>0.0</v>
      </c>
      <c r="E886" s="2">
        <v>0.0</v>
      </c>
      <c r="F886" s="2">
        <v>0.0</v>
      </c>
      <c r="G886" s="3">
        <f t="shared" si="1"/>
        <v>1</v>
      </c>
      <c r="H886" s="3">
        <f t="shared" si="2"/>
        <v>0</v>
      </c>
    </row>
    <row r="887">
      <c r="A887" s="2">
        <v>885.0</v>
      </c>
      <c r="B887" s="1" t="s">
        <v>1743</v>
      </c>
      <c r="C887" s="1" t="s">
        <v>1744</v>
      </c>
      <c r="D887" s="2">
        <v>1.0</v>
      </c>
      <c r="E887" s="2">
        <v>1.0</v>
      </c>
      <c r="F887" s="2">
        <v>1.0</v>
      </c>
      <c r="G887" s="3">
        <f t="shared" si="1"/>
        <v>1</v>
      </c>
      <c r="H887" s="3">
        <f t="shared" si="2"/>
        <v>1</v>
      </c>
    </row>
    <row r="888">
      <c r="A888" s="2">
        <v>886.0</v>
      </c>
      <c r="B888" s="1" t="s">
        <v>1745</v>
      </c>
      <c r="C888" s="1" t="s">
        <v>1746</v>
      </c>
      <c r="D888" s="2">
        <v>0.0</v>
      </c>
      <c r="E888" s="2">
        <v>0.0</v>
      </c>
      <c r="F888" s="2">
        <v>0.0</v>
      </c>
      <c r="G888" s="3">
        <f t="shared" si="1"/>
        <v>1</v>
      </c>
      <c r="H888" s="3">
        <f t="shared" si="2"/>
        <v>0</v>
      </c>
    </row>
    <row r="889">
      <c r="A889" s="2">
        <v>887.0</v>
      </c>
      <c r="B889" s="1" t="s">
        <v>1747</v>
      </c>
      <c r="C889" s="1" t="s">
        <v>1748</v>
      </c>
      <c r="D889" s="2">
        <v>1.0</v>
      </c>
      <c r="E889" s="2">
        <v>1.0</v>
      </c>
      <c r="F889" s="2">
        <v>1.0</v>
      </c>
      <c r="G889" s="3">
        <f t="shared" si="1"/>
        <v>1</v>
      </c>
      <c r="H889" s="3">
        <f t="shared" si="2"/>
        <v>1</v>
      </c>
    </row>
    <row r="890">
      <c r="A890" s="2">
        <v>888.0</v>
      </c>
      <c r="B890" s="1" t="s">
        <v>1749</v>
      </c>
      <c r="C890" s="1" t="s">
        <v>1750</v>
      </c>
      <c r="D890" s="2">
        <v>1.0</v>
      </c>
      <c r="E890" s="2">
        <v>1.0</v>
      </c>
      <c r="F890" s="2">
        <v>1.0</v>
      </c>
      <c r="G890" s="3">
        <f t="shared" si="1"/>
        <v>1</v>
      </c>
      <c r="H890" s="3">
        <f t="shared" si="2"/>
        <v>1</v>
      </c>
    </row>
    <row r="891">
      <c r="A891" s="2">
        <v>889.0</v>
      </c>
      <c r="B891" s="1" t="s">
        <v>1751</v>
      </c>
      <c r="C891" s="1" t="s">
        <v>1752</v>
      </c>
      <c r="D891" s="2">
        <v>1.0</v>
      </c>
      <c r="E891" s="2">
        <v>1.0</v>
      </c>
      <c r="F891" s="2">
        <v>1.0</v>
      </c>
      <c r="G891" s="3">
        <f t="shared" si="1"/>
        <v>1</v>
      </c>
      <c r="H891" s="3">
        <f t="shared" si="2"/>
        <v>1</v>
      </c>
    </row>
    <row r="892">
      <c r="A892" s="2">
        <v>890.0</v>
      </c>
      <c r="B892" s="1" t="s">
        <v>1753</v>
      </c>
      <c r="C892" s="1" t="s">
        <v>1754</v>
      </c>
      <c r="D892" s="2">
        <v>0.0</v>
      </c>
      <c r="E892" s="2">
        <v>1.0</v>
      </c>
      <c r="F892" s="2">
        <v>1.0</v>
      </c>
      <c r="G892" s="3">
        <f t="shared" si="1"/>
        <v>0.6666666667</v>
      </c>
      <c r="H892" s="3">
        <f t="shared" si="2"/>
        <v>1</v>
      </c>
    </row>
    <row r="893">
      <c r="A893" s="2">
        <v>891.0</v>
      </c>
      <c r="B893" s="1" t="s">
        <v>1755</v>
      </c>
      <c r="C893" s="1" t="s">
        <v>1756</v>
      </c>
      <c r="D893" s="2">
        <v>1.0</v>
      </c>
      <c r="E893" s="2">
        <v>1.0</v>
      </c>
      <c r="F893" s="2">
        <v>1.0</v>
      </c>
      <c r="G893" s="3">
        <f t="shared" si="1"/>
        <v>1</v>
      </c>
      <c r="H893" s="3">
        <f t="shared" si="2"/>
        <v>1</v>
      </c>
    </row>
    <row r="894">
      <c r="A894" s="2">
        <v>892.0</v>
      </c>
      <c r="B894" s="1" t="s">
        <v>1757</v>
      </c>
      <c r="C894" s="1" t="s">
        <v>1758</v>
      </c>
      <c r="D894" s="2">
        <v>1.0</v>
      </c>
      <c r="E894" s="2">
        <v>1.0</v>
      </c>
      <c r="F894" s="2">
        <v>1.0</v>
      </c>
      <c r="G894" s="3">
        <f t="shared" si="1"/>
        <v>1</v>
      </c>
      <c r="H894" s="3">
        <f t="shared" si="2"/>
        <v>1</v>
      </c>
    </row>
    <row r="895">
      <c r="A895" s="2">
        <v>893.0</v>
      </c>
      <c r="B895" s="1" t="s">
        <v>1759</v>
      </c>
      <c r="C895" s="1" t="s">
        <v>1760</v>
      </c>
      <c r="D895" s="2">
        <v>1.0</v>
      </c>
      <c r="E895" s="2">
        <v>1.0</v>
      </c>
      <c r="F895" s="2">
        <v>1.0</v>
      </c>
      <c r="G895" s="3">
        <f t="shared" si="1"/>
        <v>1</v>
      </c>
      <c r="H895" s="3">
        <f t="shared" si="2"/>
        <v>1</v>
      </c>
    </row>
    <row r="896">
      <c r="A896" s="2">
        <v>894.0</v>
      </c>
      <c r="B896" s="1" t="s">
        <v>1761</v>
      </c>
      <c r="C896" s="1" t="s">
        <v>1762</v>
      </c>
      <c r="D896" s="2">
        <v>1.0</v>
      </c>
      <c r="E896" s="2">
        <v>1.0</v>
      </c>
      <c r="F896" s="2">
        <v>1.0</v>
      </c>
      <c r="G896" s="3">
        <f t="shared" si="1"/>
        <v>1</v>
      </c>
      <c r="H896" s="3">
        <f t="shared" si="2"/>
        <v>1</v>
      </c>
    </row>
    <row r="897">
      <c r="A897" s="2">
        <v>895.0</v>
      </c>
      <c r="B897" s="1" t="s">
        <v>1763</v>
      </c>
      <c r="C897" s="1" t="s">
        <v>1764</v>
      </c>
      <c r="D897" s="2">
        <v>1.0</v>
      </c>
      <c r="E897" s="2">
        <v>1.0</v>
      </c>
      <c r="F897" s="2">
        <v>1.0</v>
      </c>
      <c r="G897" s="3">
        <f t="shared" si="1"/>
        <v>1</v>
      </c>
      <c r="H897" s="3">
        <f t="shared" si="2"/>
        <v>1</v>
      </c>
    </row>
    <row r="898">
      <c r="A898" s="2">
        <v>896.0</v>
      </c>
      <c r="B898" s="1" t="s">
        <v>1765</v>
      </c>
      <c r="C898" s="1" t="s">
        <v>1766</v>
      </c>
      <c r="D898" s="2">
        <v>1.0</v>
      </c>
      <c r="E898" s="2">
        <v>1.0</v>
      </c>
      <c r="F898" s="2">
        <v>1.0</v>
      </c>
      <c r="G898" s="3">
        <f t="shared" si="1"/>
        <v>1</v>
      </c>
      <c r="H898" s="3">
        <f t="shared" si="2"/>
        <v>1</v>
      </c>
    </row>
    <row r="899">
      <c r="A899" s="2">
        <v>897.0</v>
      </c>
      <c r="B899" s="1" t="s">
        <v>47</v>
      </c>
      <c r="C899" s="1" t="s">
        <v>48</v>
      </c>
      <c r="D899" s="2">
        <v>1.0</v>
      </c>
      <c r="E899" s="2">
        <v>1.0</v>
      </c>
      <c r="F899" s="2">
        <v>1.0</v>
      </c>
      <c r="G899" s="3">
        <f t="shared" si="1"/>
        <v>1</v>
      </c>
      <c r="H899" s="3">
        <f t="shared" si="2"/>
        <v>1</v>
      </c>
    </row>
    <row r="900">
      <c r="A900" s="2">
        <v>898.0</v>
      </c>
      <c r="B900" s="1" t="s">
        <v>1767</v>
      </c>
      <c r="C900" s="1" t="s">
        <v>1768</v>
      </c>
      <c r="D900" s="2">
        <v>1.0</v>
      </c>
      <c r="E900" s="2">
        <v>1.0</v>
      </c>
      <c r="F900" s="2">
        <v>1.0</v>
      </c>
      <c r="G900" s="3">
        <f t="shared" si="1"/>
        <v>1</v>
      </c>
      <c r="H900" s="3">
        <f t="shared" si="2"/>
        <v>1</v>
      </c>
    </row>
    <row r="901">
      <c r="A901" s="2">
        <v>899.0</v>
      </c>
      <c r="B901" s="1" t="s">
        <v>1769</v>
      </c>
      <c r="C901" s="1" t="s">
        <v>1770</v>
      </c>
      <c r="D901" s="2">
        <v>1.0</v>
      </c>
      <c r="E901" s="2">
        <v>1.0</v>
      </c>
      <c r="F901" s="2">
        <v>1.0</v>
      </c>
      <c r="G901" s="3">
        <f t="shared" si="1"/>
        <v>1</v>
      </c>
      <c r="H901" s="3">
        <f t="shared" si="2"/>
        <v>1</v>
      </c>
    </row>
    <row r="902">
      <c r="A902" s="2">
        <v>900.0</v>
      </c>
      <c r="B902" s="1" t="s">
        <v>1771</v>
      </c>
      <c r="C902" s="1" t="s">
        <v>1772</v>
      </c>
      <c r="D902" s="2">
        <v>1.0</v>
      </c>
      <c r="E902" s="2">
        <v>1.0</v>
      </c>
      <c r="F902" s="2">
        <v>1.0</v>
      </c>
      <c r="G902" s="3">
        <f t="shared" si="1"/>
        <v>1</v>
      </c>
      <c r="H902" s="3">
        <f t="shared" si="2"/>
        <v>1</v>
      </c>
    </row>
    <row r="903">
      <c r="A903" s="2">
        <v>901.0</v>
      </c>
      <c r="B903" s="1" t="s">
        <v>1773</v>
      </c>
      <c r="C903" s="1" t="s">
        <v>1774</v>
      </c>
      <c r="D903" s="2">
        <v>1.0</v>
      </c>
      <c r="E903" s="2">
        <v>1.0</v>
      </c>
      <c r="F903" s="2">
        <v>1.0</v>
      </c>
      <c r="G903" s="3">
        <f t="shared" si="1"/>
        <v>1</v>
      </c>
      <c r="H903" s="3">
        <f t="shared" si="2"/>
        <v>1</v>
      </c>
    </row>
    <row r="904">
      <c r="A904" s="2">
        <v>902.0</v>
      </c>
      <c r="B904" s="1" t="s">
        <v>1775</v>
      </c>
      <c r="C904" s="1" t="s">
        <v>1776</v>
      </c>
      <c r="D904" s="2">
        <v>1.0</v>
      </c>
      <c r="E904" s="2">
        <v>1.0</v>
      </c>
      <c r="F904" s="2">
        <v>1.0</v>
      </c>
      <c r="G904" s="3">
        <f t="shared" si="1"/>
        <v>1</v>
      </c>
      <c r="H904" s="3">
        <f t="shared" si="2"/>
        <v>1</v>
      </c>
    </row>
    <row r="905">
      <c r="A905" s="2">
        <v>903.0</v>
      </c>
      <c r="B905" s="1" t="s">
        <v>1777</v>
      </c>
      <c r="C905" s="1" t="s">
        <v>1778</v>
      </c>
      <c r="D905" s="2">
        <v>0.0</v>
      </c>
      <c r="E905" s="2">
        <v>1.0</v>
      </c>
      <c r="F905" s="2">
        <v>1.0</v>
      </c>
      <c r="G905" s="3">
        <f t="shared" si="1"/>
        <v>0.6666666667</v>
      </c>
      <c r="H905" s="3">
        <f t="shared" si="2"/>
        <v>1</v>
      </c>
    </row>
    <row r="906">
      <c r="A906" s="2">
        <v>904.0</v>
      </c>
      <c r="B906" s="1" t="s">
        <v>1779</v>
      </c>
      <c r="C906" s="1" t="s">
        <v>1780</v>
      </c>
      <c r="D906" s="2">
        <v>1.0</v>
      </c>
      <c r="E906" s="2">
        <v>1.0</v>
      </c>
      <c r="F906" s="2">
        <v>1.0</v>
      </c>
      <c r="G906" s="3">
        <f t="shared" si="1"/>
        <v>1</v>
      </c>
      <c r="H906" s="3">
        <f t="shared" si="2"/>
        <v>1</v>
      </c>
    </row>
    <row r="907">
      <c r="A907" s="2">
        <v>905.0</v>
      </c>
      <c r="B907" s="1" t="s">
        <v>1781</v>
      </c>
      <c r="C907" s="1" t="s">
        <v>1782</v>
      </c>
      <c r="D907" s="2">
        <v>1.0</v>
      </c>
      <c r="E907" s="2">
        <v>1.0</v>
      </c>
      <c r="F907" s="2">
        <v>1.0</v>
      </c>
      <c r="G907" s="3">
        <f t="shared" si="1"/>
        <v>1</v>
      </c>
      <c r="H907" s="3">
        <f t="shared" si="2"/>
        <v>1</v>
      </c>
    </row>
    <row r="908">
      <c r="A908" s="2">
        <v>906.0</v>
      </c>
      <c r="B908" s="1" t="s">
        <v>1783</v>
      </c>
      <c r="C908" s="1" t="s">
        <v>1784</v>
      </c>
      <c r="D908" s="2">
        <v>1.0</v>
      </c>
      <c r="E908" s="2">
        <v>1.0</v>
      </c>
      <c r="F908" s="2">
        <v>1.0</v>
      </c>
      <c r="G908" s="3">
        <f t="shared" si="1"/>
        <v>1</v>
      </c>
      <c r="H908" s="3">
        <f t="shared" si="2"/>
        <v>1</v>
      </c>
    </row>
    <row r="909">
      <c r="A909" s="2">
        <v>907.0</v>
      </c>
      <c r="B909" s="1" t="s">
        <v>1785</v>
      </c>
      <c r="C909" s="1" t="s">
        <v>1786</v>
      </c>
      <c r="D909" s="2">
        <v>1.0</v>
      </c>
      <c r="E909" s="2">
        <v>1.0</v>
      </c>
      <c r="F909" s="2">
        <v>1.0</v>
      </c>
      <c r="G909" s="3">
        <f t="shared" si="1"/>
        <v>1</v>
      </c>
      <c r="H909" s="3">
        <f t="shared" si="2"/>
        <v>1</v>
      </c>
    </row>
    <row r="910">
      <c r="A910" s="2">
        <v>908.0</v>
      </c>
      <c r="B910" s="1" t="s">
        <v>1787</v>
      </c>
      <c r="C910" s="1" t="s">
        <v>1788</v>
      </c>
      <c r="D910" s="2">
        <v>1.0</v>
      </c>
      <c r="E910" s="2">
        <v>1.0</v>
      </c>
      <c r="F910" s="2">
        <v>1.0</v>
      </c>
      <c r="G910" s="3">
        <f t="shared" si="1"/>
        <v>1</v>
      </c>
      <c r="H910" s="3">
        <f t="shared" si="2"/>
        <v>1</v>
      </c>
    </row>
    <row r="911">
      <c r="A911" s="2">
        <v>909.0</v>
      </c>
      <c r="B911" s="1" t="s">
        <v>1789</v>
      </c>
      <c r="C911" s="1" t="s">
        <v>1790</v>
      </c>
      <c r="D911" s="2">
        <v>1.0</v>
      </c>
      <c r="E911" s="2">
        <v>1.0</v>
      </c>
      <c r="F911" s="2">
        <v>1.0</v>
      </c>
      <c r="G911" s="3">
        <f t="shared" si="1"/>
        <v>1</v>
      </c>
      <c r="H911" s="3">
        <f t="shared" si="2"/>
        <v>1</v>
      </c>
    </row>
    <row r="912">
      <c r="A912" s="2">
        <v>910.0</v>
      </c>
      <c r="B912" s="1" t="s">
        <v>1791</v>
      </c>
      <c r="C912" s="1" t="s">
        <v>1792</v>
      </c>
      <c r="D912" s="2">
        <v>1.0</v>
      </c>
      <c r="E912" s="2">
        <v>1.0</v>
      </c>
      <c r="F912" s="2">
        <v>1.0</v>
      </c>
      <c r="G912" s="3">
        <f t="shared" si="1"/>
        <v>1</v>
      </c>
      <c r="H912" s="3">
        <f t="shared" si="2"/>
        <v>1</v>
      </c>
    </row>
    <row r="913">
      <c r="A913" s="2">
        <v>911.0</v>
      </c>
      <c r="B913" s="1" t="s">
        <v>1793</v>
      </c>
      <c r="C913" s="1" t="s">
        <v>1794</v>
      </c>
      <c r="D913" s="2">
        <v>0.0</v>
      </c>
      <c r="E913" s="2">
        <v>1.0</v>
      </c>
      <c r="F913" s="2">
        <v>1.0</v>
      </c>
      <c r="G913" s="3">
        <f t="shared" si="1"/>
        <v>0.6666666667</v>
      </c>
      <c r="H913" s="3">
        <f t="shared" si="2"/>
        <v>1</v>
      </c>
    </row>
    <row r="914">
      <c r="A914" s="2">
        <v>912.0</v>
      </c>
      <c r="B914" s="1" t="s">
        <v>1795</v>
      </c>
      <c r="C914" s="1" t="s">
        <v>1796</v>
      </c>
      <c r="D914" s="2">
        <v>1.0</v>
      </c>
      <c r="E914" s="2">
        <v>1.0</v>
      </c>
      <c r="F914" s="2">
        <v>1.0</v>
      </c>
      <c r="G914" s="3">
        <f t="shared" si="1"/>
        <v>1</v>
      </c>
      <c r="H914" s="3">
        <f t="shared" si="2"/>
        <v>1</v>
      </c>
    </row>
    <row r="915">
      <c r="A915" s="2">
        <v>913.0</v>
      </c>
      <c r="B915" s="1" t="s">
        <v>1797</v>
      </c>
      <c r="C915" s="1" t="s">
        <v>1798</v>
      </c>
      <c r="D915" s="2">
        <v>0.0</v>
      </c>
      <c r="E915" s="2">
        <v>0.0</v>
      </c>
      <c r="F915" s="2">
        <v>0.0</v>
      </c>
      <c r="G915" s="3">
        <f t="shared" si="1"/>
        <v>1</v>
      </c>
      <c r="H915" s="3">
        <f t="shared" si="2"/>
        <v>0</v>
      </c>
    </row>
    <row r="916">
      <c r="A916" s="2">
        <v>914.0</v>
      </c>
      <c r="B916" s="1" t="s">
        <v>1799</v>
      </c>
      <c r="C916" s="1" t="s">
        <v>1800</v>
      </c>
      <c r="D916" s="2">
        <v>1.0</v>
      </c>
      <c r="E916" s="2">
        <v>1.0</v>
      </c>
      <c r="F916" s="2">
        <v>1.0</v>
      </c>
      <c r="G916" s="3">
        <f t="shared" si="1"/>
        <v>1</v>
      </c>
      <c r="H916" s="3">
        <f t="shared" si="2"/>
        <v>1</v>
      </c>
    </row>
    <row r="917">
      <c r="A917" s="2">
        <v>915.0</v>
      </c>
      <c r="B917" s="1" t="s">
        <v>1801</v>
      </c>
      <c r="C917" s="1" t="s">
        <v>1802</v>
      </c>
      <c r="D917" s="2">
        <v>1.0</v>
      </c>
      <c r="E917" s="2">
        <v>1.0</v>
      </c>
      <c r="F917" s="2">
        <v>1.0</v>
      </c>
      <c r="G917" s="3">
        <f t="shared" si="1"/>
        <v>1</v>
      </c>
      <c r="H917" s="3">
        <f t="shared" si="2"/>
        <v>1</v>
      </c>
    </row>
    <row r="918">
      <c r="A918" s="2">
        <v>916.0</v>
      </c>
      <c r="B918" s="1" t="s">
        <v>1803</v>
      </c>
      <c r="C918" s="1" t="s">
        <v>1804</v>
      </c>
      <c r="D918" s="2">
        <v>1.0</v>
      </c>
      <c r="E918" s="2">
        <v>1.0</v>
      </c>
      <c r="F918" s="2">
        <v>1.0</v>
      </c>
      <c r="G918" s="3">
        <f t="shared" si="1"/>
        <v>1</v>
      </c>
      <c r="H918" s="3">
        <f t="shared" si="2"/>
        <v>1</v>
      </c>
    </row>
    <row r="919">
      <c r="A919" s="2">
        <v>917.0</v>
      </c>
      <c r="B919" s="1" t="s">
        <v>1805</v>
      </c>
      <c r="C919" s="1" t="s">
        <v>1806</v>
      </c>
      <c r="D919" s="2">
        <v>1.0</v>
      </c>
      <c r="E919" s="2">
        <v>1.0</v>
      </c>
      <c r="F919" s="2">
        <v>1.0</v>
      </c>
      <c r="G919" s="3">
        <f t="shared" si="1"/>
        <v>1</v>
      </c>
      <c r="H919" s="3">
        <f t="shared" si="2"/>
        <v>1</v>
      </c>
    </row>
    <row r="920">
      <c r="A920" s="2">
        <v>918.0</v>
      </c>
      <c r="B920" s="1" t="s">
        <v>1807</v>
      </c>
      <c r="C920" s="1" t="s">
        <v>1808</v>
      </c>
      <c r="D920" s="2">
        <v>1.0</v>
      </c>
      <c r="E920" s="2">
        <v>1.0</v>
      </c>
      <c r="F920" s="2">
        <v>1.0</v>
      </c>
      <c r="G920" s="3">
        <f t="shared" si="1"/>
        <v>1</v>
      </c>
      <c r="H920" s="3">
        <f t="shared" si="2"/>
        <v>1</v>
      </c>
    </row>
    <row r="921">
      <c r="A921" s="2">
        <v>919.0</v>
      </c>
      <c r="B921" s="1" t="s">
        <v>1809</v>
      </c>
      <c r="C921" s="1" t="s">
        <v>1810</v>
      </c>
      <c r="D921" s="2">
        <v>1.0</v>
      </c>
      <c r="E921" s="2">
        <v>1.0</v>
      </c>
      <c r="F921" s="2">
        <v>1.0</v>
      </c>
      <c r="G921" s="3">
        <f t="shared" si="1"/>
        <v>1</v>
      </c>
      <c r="H921" s="3">
        <f t="shared" si="2"/>
        <v>1</v>
      </c>
    </row>
    <row r="922">
      <c r="A922" s="2">
        <v>920.0</v>
      </c>
      <c r="B922" s="1" t="s">
        <v>1811</v>
      </c>
      <c r="C922" s="1" t="s">
        <v>1812</v>
      </c>
      <c r="D922" s="2">
        <v>1.0</v>
      </c>
      <c r="E922" s="2">
        <v>1.0</v>
      </c>
      <c r="F922" s="2">
        <v>1.0</v>
      </c>
      <c r="G922" s="3">
        <f t="shared" si="1"/>
        <v>1</v>
      </c>
      <c r="H922" s="3">
        <f t="shared" si="2"/>
        <v>1</v>
      </c>
    </row>
    <row r="923">
      <c r="A923" s="2">
        <v>921.0</v>
      </c>
      <c r="B923" s="1" t="s">
        <v>1813</v>
      </c>
      <c r="C923" s="1" t="s">
        <v>1814</v>
      </c>
      <c r="D923" s="2">
        <v>1.0</v>
      </c>
      <c r="E923" s="2">
        <v>1.0</v>
      </c>
      <c r="F923" s="2">
        <v>1.0</v>
      </c>
      <c r="G923" s="3">
        <f t="shared" si="1"/>
        <v>1</v>
      </c>
      <c r="H923" s="3">
        <f t="shared" si="2"/>
        <v>1</v>
      </c>
    </row>
    <row r="924">
      <c r="A924" s="2">
        <v>922.0</v>
      </c>
      <c r="B924" s="1" t="s">
        <v>1815</v>
      </c>
      <c r="C924" s="1" t="s">
        <v>1816</v>
      </c>
      <c r="D924" s="2">
        <v>1.0</v>
      </c>
      <c r="E924" s="2">
        <v>1.0</v>
      </c>
      <c r="F924" s="2">
        <v>1.0</v>
      </c>
      <c r="G924" s="3">
        <f t="shared" si="1"/>
        <v>1</v>
      </c>
      <c r="H924" s="3">
        <f t="shared" si="2"/>
        <v>1</v>
      </c>
    </row>
    <row r="925">
      <c r="A925" s="2">
        <v>923.0</v>
      </c>
      <c r="B925" s="1" t="s">
        <v>1817</v>
      </c>
      <c r="C925" s="1" t="s">
        <v>1818</v>
      </c>
      <c r="D925" s="2">
        <v>1.0</v>
      </c>
      <c r="E925" s="2">
        <v>1.0</v>
      </c>
      <c r="F925" s="2">
        <v>1.0</v>
      </c>
      <c r="G925" s="3">
        <f t="shared" si="1"/>
        <v>1</v>
      </c>
      <c r="H925" s="3">
        <f t="shared" si="2"/>
        <v>1</v>
      </c>
    </row>
    <row r="926">
      <c r="A926" s="2">
        <v>924.0</v>
      </c>
      <c r="B926" s="1" t="s">
        <v>1819</v>
      </c>
      <c r="C926" s="1" t="s">
        <v>1820</v>
      </c>
      <c r="D926" s="2">
        <v>0.0</v>
      </c>
      <c r="E926" s="2">
        <v>1.0</v>
      </c>
      <c r="F926" s="2">
        <v>1.0</v>
      </c>
      <c r="G926" s="3">
        <f t="shared" si="1"/>
        <v>0.6666666667</v>
      </c>
      <c r="H926" s="3">
        <f t="shared" si="2"/>
        <v>1</v>
      </c>
    </row>
    <row r="927">
      <c r="A927" s="2">
        <v>925.0</v>
      </c>
      <c r="B927" s="1" t="s">
        <v>1821</v>
      </c>
      <c r="C927" s="1" t="s">
        <v>1822</v>
      </c>
      <c r="D927" s="2">
        <v>1.0</v>
      </c>
      <c r="E927" s="2">
        <v>1.0</v>
      </c>
      <c r="F927" s="2">
        <v>1.0</v>
      </c>
      <c r="G927" s="3">
        <f t="shared" si="1"/>
        <v>1</v>
      </c>
      <c r="H927" s="3">
        <f t="shared" si="2"/>
        <v>1</v>
      </c>
    </row>
    <row r="928">
      <c r="A928" s="2">
        <v>926.0</v>
      </c>
      <c r="B928" s="1" t="s">
        <v>1823</v>
      </c>
      <c r="C928" s="1" t="s">
        <v>1824</v>
      </c>
      <c r="D928" s="2">
        <v>1.0</v>
      </c>
      <c r="E928" s="2">
        <v>1.0</v>
      </c>
      <c r="F928" s="2">
        <v>1.0</v>
      </c>
      <c r="G928" s="3">
        <f t="shared" si="1"/>
        <v>1</v>
      </c>
      <c r="H928" s="3">
        <f t="shared" si="2"/>
        <v>1</v>
      </c>
    </row>
    <row r="929">
      <c r="A929" s="2">
        <v>927.0</v>
      </c>
      <c r="B929" s="1" t="s">
        <v>1825</v>
      </c>
      <c r="C929" s="1" t="s">
        <v>1826</v>
      </c>
      <c r="D929" s="2">
        <v>0.0</v>
      </c>
      <c r="E929" s="2">
        <v>1.0</v>
      </c>
      <c r="F929" s="2">
        <v>1.0</v>
      </c>
      <c r="G929" s="3">
        <f t="shared" si="1"/>
        <v>0.6666666667</v>
      </c>
      <c r="H929" s="3">
        <f t="shared" si="2"/>
        <v>1</v>
      </c>
    </row>
    <row r="930">
      <c r="A930" s="2">
        <v>928.0</v>
      </c>
      <c r="B930" s="1" t="s">
        <v>1827</v>
      </c>
      <c r="C930" s="1" t="s">
        <v>1828</v>
      </c>
      <c r="D930" s="2">
        <v>0.0</v>
      </c>
      <c r="E930" s="2">
        <v>1.0</v>
      </c>
      <c r="F930" s="2">
        <v>1.0</v>
      </c>
      <c r="G930" s="3">
        <f t="shared" si="1"/>
        <v>0.6666666667</v>
      </c>
      <c r="H930" s="3">
        <f t="shared" si="2"/>
        <v>1</v>
      </c>
    </row>
    <row r="931">
      <c r="A931" s="2">
        <v>929.0</v>
      </c>
      <c r="B931" s="1" t="s">
        <v>1829</v>
      </c>
      <c r="C931" s="1" t="s">
        <v>1830</v>
      </c>
      <c r="D931" s="2">
        <v>0.0</v>
      </c>
      <c r="E931" s="2">
        <v>1.0</v>
      </c>
      <c r="F931" s="2">
        <v>1.0</v>
      </c>
      <c r="G931" s="3">
        <f t="shared" si="1"/>
        <v>0.6666666667</v>
      </c>
      <c r="H931" s="3">
        <f t="shared" si="2"/>
        <v>1</v>
      </c>
    </row>
    <row r="932">
      <c r="A932" s="2">
        <v>930.0</v>
      </c>
      <c r="B932" s="1" t="s">
        <v>1831</v>
      </c>
      <c r="C932" s="1" t="s">
        <v>1832</v>
      </c>
      <c r="D932" s="2">
        <v>1.0</v>
      </c>
      <c r="E932" s="2">
        <v>1.0</v>
      </c>
      <c r="F932" s="2">
        <v>1.0</v>
      </c>
      <c r="G932" s="3">
        <f t="shared" si="1"/>
        <v>1</v>
      </c>
      <c r="H932" s="3">
        <f t="shared" si="2"/>
        <v>1</v>
      </c>
    </row>
    <row r="933">
      <c r="A933" s="2">
        <v>931.0</v>
      </c>
      <c r="B933" s="1" t="s">
        <v>1833</v>
      </c>
      <c r="C933" s="1" t="s">
        <v>1834</v>
      </c>
      <c r="D933" s="2">
        <v>1.0</v>
      </c>
      <c r="E933" s="2">
        <v>1.0</v>
      </c>
      <c r="F933" s="2">
        <v>1.0</v>
      </c>
      <c r="G933" s="3">
        <f t="shared" si="1"/>
        <v>1</v>
      </c>
      <c r="H933" s="3">
        <f t="shared" si="2"/>
        <v>1</v>
      </c>
    </row>
    <row r="934">
      <c r="A934" s="2">
        <v>932.0</v>
      </c>
      <c r="B934" s="1" t="s">
        <v>1835</v>
      </c>
      <c r="C934" s="1" t="s">
        <v>1836</v>
      </c>
      <c r="D934" s="2">
        <v>1.0</v>
      </c>
      <c r="E934" s="2">
        <v>1.0</v>
      </c>
      <c r="F934" s="2">
        <v>1.0</v>
      </c>
      <c r="G934" s="3">
        <f t="shared" si="1"/>
        <v>1</v>
      </c>
      <c r="H934" s="3">
        <f t="shared" si="2"/>
        <v>1</v>
      </c>
    </row>
    <row r="935">
      <c r="A935" s="2">
        <v>933.0</v>
      </c>
      <c r="B935" s="1" t="s">
        <v>1837</v>
      </c>
      <c r="C935" s="1" t="s">
        <v>1838</v>
      </c>
      <c r="D935" s="2">
        <v>1.0</v>
      </c>
      <c r="E935" s="2">
        <v>1.0</v>
      </c>
      <c r="F935" s="2">
        <v>1.0</v>
      </c>
      <c r="G935" s="3">
        <f t="shared" si="1"/>
        <v>1</v>
      </c>
      <c r="H935" s="3">
        <f t="shared" si="2"/>
        <v>1</v>
      </c>
    </row>
    <row r="936">
      <c r="A936" s="2">
        <v>934.0</v>
      </c>
      <c r="B936" s="1" t="s">
        <v>1839</v>
      </c>
      <c r="C936" s="1" t="s">
        <v>1840</v>
      </c>
      <c r="D936" s="2">
        <v>1.0</v>
      </c>
      <c r="E936" s="2">
        <v>1.0</v>
      </c>
      <c r="F936" s="2">
        <v>1.0</v>
      </c>
      <c r="G936" s="3">
        <f t="shared" si="1"/>
        <v>1</v>
      </c>
      <c r="H936" s="3">
        <f t="shared" si="2"/>
        <v>1</v>
      </c>
    </row>
    <row r="937">
      <c r="A937" s="2">
        <v>935.0</v>
      </c>
      <c r="B937" s="1" t="s">
        <v>1841</v>
      </c>
      <c r="C937" s="1" t="s">
        <v>1842</v>
      </c>
      <c r="D937" s="2">
        <v>1.0</v>
      </c>
      <c r="E937" s="2">
        <v>1.0</v>
      </c>
      <c r="F937" s="2">
        <v>1.0</v>
      </c>
      <c r="G937" s="3">
        <f t="shared" si="1"/>
        <v>1</v>
      </c>
      <c r="H937" s="3">
        <f t="shared" si="2"/>
        <v>1</v>
      </c>
    </row>
    <row r="938">
      <c r="A938" s="2">
        <v>936.0</v>
      </c>
      <c r="B938" s="1" t="s">
        <v>113</v>
      </c>
      <c r="C938" s="1" t="s">
        <v>114</v>
      </c>
      <c r="D938" s="2">
        <v>1.0</v>
      </c>
      <c r="E938" s="2">
        <v>1.0</v>
      </c>
      <c r="F938" s="2">
        <v>1.0</v>
      </c>
      <c r="G938" s="3">
        <f t="shared" si="1"/>
        <v>1</v>
      </c>
      <c r="H938" s="3">
        <f t="shared" si="2"/>
        <v>1</v>
      </c>
    </row>
    <row r="939">
      <c r="A939" s="2">
        <v>937.0</v>
      </c>
      <c r="B939" s="1" t="s">
        <v>1843</v>
      </c>
      <c r="C939" s="1" t="s">
        <v>1844</v>
      </c>
      <c r="D939" s="2">
        <v>1.0</v>
      </c>
      <c r="E939" s="2">
        <v>1.0</v>
      </c>
      <c r="F939" s="2">
        <v>1.0</v>
      </c>
      <c r="G939" s="3">
        <f t="shared" si="1"/>
        <v>1</v>
      </c>
      <c r="H939" s="3">
        <f t="shared" si="2"/>
        <v>1</v>
      </c>
    </row>
    <row r="940">
      <c r="A940" s="2">
        <v>938.0</v>
      </c>
      <c r="B940" s="1" t="s">
        <v>1845</v>
      </c>
      <c r="C940" s="1" t="s">
        <v>1846</v>
      </c>
      <c r="D940" s="2">
        <v>1.0</v>
      </c>
      <c r="E940" s="2">
        <v>1.0</v>
      </c>
      <c r="F940" s="2">
        <v>1.0</v>
      </c>
      <c r="G940" s="3">
        <f t="shared" si="1"/>
        <v>1</v>
      </c>
      <c r="H940" s="3">
        <f t="shared" si="2"/>
        <v>1</v>
      </c>
    </row>
    <row r="941">
      <c r="A941" s="2">
        <v>939.0</v>
      </c>
      <c r="B941" s="1" t="s">
        <v>1847</v>
      </c>
      <c r="C941" s="1" t="s">
        <v>1848</v>
      </c>
      <c r="D941" s="2">
        <v>1.0</v>
      </c>
      <c r="E941" s="2">
        <v>1.0</v>
      </c>
      <c r="F941" s="2">
        <v>1.0</v>
      </c>
      <c r="G941" s="3">
        <f t="shared" si="1"/>
        <v>1</v>
      </c>
      <c r="H941" s="3">
        <f t="shared" si="2"/>
        <v>1</v>
      </c>
    </row>
    <row r="942">
      <c r="A942" s="2">
        <v>940.0</v>
      </c>
      <c r="B942" s="1" t="s">
        <v>1849</v>
      </c>
      <c r="C942" s="1" t="s">
        <v>1850</v>
      </c>
      <c r="D942" s="2">
        <v>1.0</v>
      </c>
      <c r="E942" s="2">
        <v>1.0</v>
      </c>
      <c r="F942" s="2">
        <v>1.0</v>
      </c>
      <c r="G942" s="3">
        <f t="shared" si="1"/>
        <v>1</v>
      </c>
      <c r="H942" s="3">
        <f t="shared" si="2"/>
        <v>1</v>
      </c>
    </row>
    <row r="943">
      <c r="A943" s="2">
        <v>941.0</v>
      </c>
      <c r="B943" s="1" t="s">
        <v>1851</v>
      </c>
      <c r="C943" s="1" t="s">
        <v>1852</v>
      </c>
      <c r="D943" s="2">
        <v>1.0</v>
      </c>
      <c r="E943" s="2">
        <v>1.0</v>
      </c>
      <c r="F943" s="2">
        <v>1.0</v>
      </c>
      <c r="G943" s="3">
        <f t="shared" si="1"/>
        <v>1</v>
      </c>
      <c r="H943" s="3">
        <f t="shared" si="2"/>
        <v>1</v>
      </c>
    </row>
    <row r="944">
      <c r="A944" s="2">
        <v>942.0</v>
      </c>
      <c r="B944" s="1" t="s">
        <v>1853</v>
      </c>
      <c r="C944" s="1" t="s">
        <v>1854</v>
      </c>
      <c r="D944" s="2">
        <v>0.0</v>
      </c>
      <c r="E944" s="2">
        <v>1.0</v>
      </c>
      <c r="F944" s="2">
        <v>1.0</v>
      </c>
      <c r="G944" s="3">
        <f t="shared" si="1"/>
        <v>0.6666666667</v>
      </c>
      <c r="H944" s="3">
        <f t="shared" si="2"/>
        <v>1</v>
      </c>
    </row>
    <row r="945">
      <c r="A945" s="2">
        <v>943.0</v>
      </c>
      <c r="B945" s="1" t="s">
        <v>1855</v>
      </c>
      <c r="C945" s="1" t="s">
        <v>1856</v>
      </c>
      <c r="D945" s="2">
        <v>1.0</v>
      </c>
      <c r="E945" s="2">
        <v>1.0</v>
      </c>
      <c r="F945" s="2">
        <v>1.0</v>
      </c>
      <c r="G945" s="3">
        <f t="shared" si="1"/>
        <v>1</v>
      </c>
      <c r="H945" s="3">
        <f t="shared" si="2"/>
        <v>1</v>
      </c>
    </row>
    <row r="946">
      <c r="A946" s="2">
        <v>944.0</v>
      </c>
      <c r="B946" s="1" t="s">
        <v>1857</v>
      </c>
      <c r="C946" s="1" t="s">
        <v>1858</v>
      </c>
      <c r="D946" s="2">
        <v>1.0</v>
      </c>
      <c r="E946" s="2">
        <v>1.0</v>
      </c>
      <c r="F946" s="2">
        <v>1.0</v>
      </c>
      <c r="G946" s="3">
        <f t="shared" si="1"/>
        <v>1</v>
      </c>
      <c r="H946" s="3">
        <f t="shared" si="2"/>
        <v>1</v>
      </c>
    </row>
    <row r="947">
      <c r="A947" s="2">
        <v>945.0</v>
      </c>
      <c r="B947" s="1" t="s">
        <v>1859</v>
      </c>
      <c r="C947" s="1" t="s">
        <v>1860</v>
      </c>
      <c r="D947" s="2">
        <v>1.0</v>
      </c>
      <c r="E947" s="2">
        <v>1.0</v>
      </c>
      <c r="F947" s="2">
        <v>1.0</v>
      </c>
      <c r="G947" s="3">
        <f t="shared" si="1"/>
        <v>1</v>
      </c>
      <c r="H947" s="3">
        <f t="shared" si="2"/>
        <v>1</v>
      </c>
    </row>
    <row r="948">
      <c r="A948" s="2">
        <v>946.0</v>
      </c>
      <c r="B948" s="1" t="s">
        <v>1861</v>
      </c>
      <c r="C948" s="1" t="s">
        <v>1862</v>
      </c>
      <c r="D948" s="2">
        <v>0.0</v>
      </c>
      <c r="E948" s="2">
        <v>0.0</v>
      </c>
      <c r="F948" s="2">
        <v>0.0</v>
      </c>
      <c r="G948" s="3">
        <f t="shared" si="1"/>
        <v>1</v>
      </c>
      <c r="H948" s="3">
        <f t="shared" si="2"/>
        <v>0</v>
      </c>
    </row>
    <row r="949">
      <c r="A949" s="2">
        <v>947.0</v>
      </c>
      <c r="B949" s="1" t="s">
        <v>1863</v>
      </c>
      <c r="C949" s="1" t="s">
        <v>1864</v>
      </c>
      <c r="D949" s="2">
        <v>1.0</v>
      </c>
      <c r="E949" s="2">
        <v>1.0</v>
      </c>
      <c r="F949" s="2">
        <v>1.0</v>
      </c>
      <c r="G949" s="3">
        <f t="shared" si="1"/>
        <v>1</v>
      </c>
      <c r="H949" s="3">
        <f t="shared" si="2"/>
        <v>1</v>
      </c>
    </row>
    <row r="950">
      <c r="A950" s="2">
        <v>948.0</v>
      </c>
      <c r="B950" s="1" t="s">
        <v>1865</v>
      </c>
      <c r="C950" s="1" t="s">
        <v>1866</v>
      </c>
      <c r="D950" s="2">
        <v>1.0</v>
      </c>
      <c r="E950" s="2">
        <v>1.0</v>
      </c>
      <c r="F950" s="2">
        <v>1.0</v>
      </c>
      <c r="G950" s="3">
        <f t="shared" si="1"/>
        <v>1</v>
      </c>
      <c r="H950" s="3">
        <f t="shared" si="2"/>
        <v>1</v>
      </c>
    </row>
    <row r="951">
      <c r="A951" s="2">
        <v>949.0</v>
      </c>
      <c r="B951" s="1" t="s">
        <v>1749</v>
      </c>
      <c r="C951" s="1" t="s">
        <v>1750</v>
      </c>
      <c r="D951" s="2">
        <v>1.0</v>
      </c>
      <c r="E951" s="2">
        <v>1.0</v>
      </c>
      <c r="F951" s="2">
        <v>1.0</v>
      </c>
      <c r="G951" s="3">
        <f t="shared" si="1"/>
        <v>1</v>
      </c>
      <c r="H951" s="3">
        <f t="shared" si="2"/>
        <v>1</v>
      </c>
    </row>
    <row r="952">
      <c r="A952" s="2">
        <v>950.0</v>
      </c>
      <c r="B952" s="1" t="s">
        <v>1867</v>
      </c>
      <c r="C952" s="1" t="s">
        <v>1868</v>
      </c>
      <c r="D952" s="2">
        <v>0.0</v>
      </c>
      <c r="E952" s="2">
        <v>0.0</v>
      </c>
      <c r="F952" s="2">
        <v>0.0</v>
      </c>
      <c r="G952" s="3">
        <f t="shared" si="1"/>
        <v>1</v>
      </c>
      <c r="H952" s="3">
        <f t="shared" si="2"/>
        <v>0</v>
      </c>
    </row>
    <row r="953">
      <c r="A953" s="2">
        <v>951.0</v>
      </c>
      <c r="B953" s="1" t="s">
        <v>1869</v>
      </c>
      <c r="C953" s="1" t="s">
        <v>1870</v>
      </c>
      <c r="D953" s="2">
        <v>0.0</v>
      </c>
      <c r="E953" s="2">
        <v>1.0</v>
      </c>
      <c r="F953" s="2">
        <v>1.0</v>
      </c>
      <c r="G953" s="3">
        <f t="shared" si="1"/>
        <v>0.6666666667</v>
      </c>
      <c r="H953" s="3">
        <f t="shared" si="2"/>
        <v>1</v>
      </c>
    </row>
    <row r="954">
      <c r="A954" s="2">
        <v>952.0</v>
      </c>
      <c r="B954" s="1" t="s">
        <v>1871</v>
      </c>
      <c r="C954" s="1" t="s">
        <v>1872</v>
      </c>
      <c r="D954" s="2">
        <v>1.0</v>
      </c>
      <c r="E954" s="2">
        <v>1.0</v>
      </c>
      <c r="F954" s="2">
        <v>1.0</v>
      </c>
      <c r="G954" s="3">
        <f t="shared" si="1"/>
        <v>1</v>
      </c>
      <c r="H954" s="3">
        <f t="shared" si="2"/>
        <v>1</v>
      </c>
    </row>
    <row r="955">
      <c r="A955" s="2">
        <v>953.0</v>
      </c>
      <c r="B955" s="1" t="s">
        <v>1873</v>
      </c>
      <c r="C955" s="1" t="s">
        <v>1874</v>
      </c>
      <c r="D955" s="2">
        <v>0.0</v>
      </c>
      <c r="E955" s="2">
        <v>0.0</v>
      </c>
      <c r="F955" s="2">
        <v>0.0</v>
      </c>
      <c r="G955" s="3">
        <f t="shared" si="1"/>
        <v>1</v>
      </c>
      <c r="H955" s="3">
        <f t="shared" si="2"/>
        <v>0</v>
      </c>
    </row>
    <row r="956">
      <c r="A956" s="2">
        <v>954.0</v>
      </c>
      <c r="B956" s="1" t="s">
        <v>1875</v>
      </c>
      <c r="C956" s="1" t="s">
        <v>1876</v>
      </c>
      <c r="D956" s="2">
        <v>1.0</v>
      </c>
      <c r="E956" s="2">
        <v>1.0</v>
      </c>
      <c r="F956" s="2">
        <v>1.0</v>
      </c>
      <c r="G956" s="3">
        <f t="shared" si="1"/>
        <v>1</v>
      </c>
      <c r="H956" s="3">
        <f t="shared" si="2"/>
        <v>1</v>
      </c>
    </row>
    <row r="957">
      <c r="A957" s="2">
        <v>955.0</v>
      </c>
      <c r="B957" s="1" t="s">
        <v>1877</v>
      </c>
      <c r="C957" s="1" t="s">
        <v>1878</v>
      </c>
      <c r="D957" s="2">
        <v>1.0</v>
      </c>
      <c r="E957" s="2">
        <v>1.0</v>
      </c>
      <c r="F957" s="2">
        <v>1.0</v>
      </c>
      <c r="G957" s="3">
        <f t="shared" si="1"/>
        <v>1</v>
      </c>
      <c r="H957" s="3">
        <f t="shared" si="2"/>
        <v>1</v>
      </c>
    </row>
    <row r="958">
      <c r="A958" s="2">
        <v>956.0</v>
      </c>
      <c r="B958" s="1" t="s">
        <v>1879</v>
      </c>
      <c r="C958" s="1" t="s">
        <v>1880</v>
      </c>
      <c r="D958" s="2">
        <v>1.0</v>
      </c>
      <c r="E958" s="2">
        <v>1.0</v>
      </c>
      <c r="F958" s="2">
        <v>1.0</v>
      </c>
      <c r="G958" s="3">
        <f t="shared" si="1"/>
        <v>1</v>
      </c>
      <c r="H958" s="3">
        <f t="shared" si="2"/>
        <v>1</v>
      </c>
    </row>
    <row r="959">
      <c r="A959" s="2">
        <v>957.0</v>
      </c>
      <c r="B959" s="1" t="s">
        <v>1881</v>
      </c>
      <c r="C959" s="1" t="s">
        <v>1882</v>
      </c>
      <c r="D959" s="2">
        <v>1.0</v>
      </c>
      <c r="E959" s="2">
        <v>1.0</v>
      </c>
      <c r="F959" s="2">
        <v>1.0</v>
      </c>
      <c r="G959" s="3">
        <f t="shared" si="1"/>
        <v>1</v>
      </c>
      <c r="H959" s="3">
        <f t="shared" si="2"/>
        <v>1</v>
      </c>
    </row>
    <row r="960">
      <c r="A960" s="2">
        <v>958.0</v>
      </c>
      <c r="B960" s="1" t="s">
        <v>1883</v>
      </c>
      <c r="C960" s="1" t="s">
        <v>1884</v>
      </c>
      <c r="D960" s="2">
        <v>1.0</v>
      </c>
      <c r="E960" s="2">
        <v>1.0</v>
      </c>
      <c r="F960" s="2">
        <v>1.0</v>
      </c>
      <c r="G960" s="3">
        <f t="shared" si="1"/>
        <v>1</v>
      </c>
      <c r="H960" s="3">
        <f t="shared" si="2"/>
        <v>1</v>
      </c>
    </row>
    <row r="961">
      <c r="A961" s="2">
        <v>959.0</v>
      </c>
      <c r="B961" s="1" t="s">
        <v>1885</v>
      </c>
      <c r="C961" s="1" t="s">
        <v>1886</v>
      </c>
      <c r="D961" s="2">
        <v>1.0</v>
      </c>
      <c r="E961" s="2">
        <v>1.0</v>
      </c>
      <c r="F961" s="2">
        <v>1.0</v>
      </c>
      <c r="G961" s="3">
        <f t="shared" si="1"/>
        <v>1</v>
      </c>
      <c r="H961" s="3">
        <f t="shared" si="2"/>
        <v>1</v>
      </c>
    </row>
    <row r="962">
      <c r="A962" s="2">
        <v>960.0</v>
      </c>
      <c r="B962" s="1" t="s">
        <v>1887</v>
      </c>
      <c r="C962" s="1" t="s">
        <v>1888</v>
      </c>
      <c r="D962" s="2">
        <v>1.0</v>
      </c>
      <c r="E962" s="2">
        <v>1.0</v>
      </c>
      <c r="F962" s="2">
        <v>1.0</v>
      </c>
      <c r="G962" s="3">
        <f t="shared" si="1"/>
        <v>1</v>
      </c>
      <c r="H962" s="3">
        <f t="shared" si="2"/>
        <v>1</v>
      </c>
    </row>
    <row r="963">
      <c r="A963" s="2">
        <v>961.0</v>
      </c>
      <c r="B963" s="1" t="s">
        <v>1889</v>
      </c>
      <c r="C963" s="1" t="s">
        <v>1890</v>
      </c>
      <c r="D963" s="2">
        <v>1.0</v>
      </c>
      <c r="E963" s="2">
        <v>1.0</v>
      </c>
      <c r="F963" s="2">
        <v>1.0</v>
      </c>
      <c r="G963" s="3">
        <f t="shared" si="1"/>
        <v>1</v>
      </c>
      <c r="H963" s="3">
        <f t="shared" si="2"/>
        <v>1</v>
      </c>
    </row>
    <row r="964">
      <c r="A964" s="2">
        <v>962.0</v>
      </c>
      <c r="B964" s="1" t="s">
        <v>1891</v>
      </c>
      <c r="C964" s="1" t="s">
        <v>1892</v>
      </c>
      <c r="D964" s="2">
        <v>1.0</v>
      </c>
      <c r="E964" s="2">
        <v>1.0</v>
      </c>
      <c r="F964" s="2">
        <v>1.0</v>
      </c>
      <c r="G964" s="3">
        <f t="shared" si="1"/>
        <v>1</v>
      </c>
      <c r="H964" s="3">
        <f t="shared" si="2"/>
        <v>1</v>
      </c>
    </row>
    <row r="965">
      <c r="A965" s="2">
        <v>963.0</v>
      </c>
      <c r="B965" s="1" t="s">
        <v>1893</v>
      </c>
      <c r="C965" s="1" t="s">
        <v>1894</v>
      </c>
      <c r="D965" s="2">
        <v>1.0</v>
      </c>
      <c r="E965" s="2">
        <v>1.0</v>
      </c>
      <c r="F965" s="2">
        <v>1.0</v>
      </c>
      <c r="G965" s="3">
        <f t="shared" si="1"/>
        <v>1</v>
      </c>
      <c r="H965" s="3">
        <f t="shared" si="2"/>
        <v>1</v>
      </c>
    </row>
    <row r="966">
      <c r="A966" s="2">
        <v>964.0</v>
      </c>
      <c r="B966" s="1" t="s">
        <v>1895</v>
      </c>
      <c r="C966" s="1" t="s">
        <v>1896</v>
      </c>
      <c r="D966" s="2">
        <v>1.0</v>
      </c>
      <c r="E966" s="2">
        <v>1.0</v>
      </c>
      <c r="F966" s="2">
        <v>1.0</v>
      </c>
      <c r="G966" s="3">
        <f t="shared" si="1"/>
        <v>1</v>
      </c>
      <c r="H966" s="3">
        <f t="shared" si="2"/>
        <v>1</v>
      </c>
    </row>
    <row r="967">
      <c r="A967" s="2">
        <v>965.0</v>
      </c>
      <c r="B967" s="1" t="s">
        <v>1897</v>
      </c>
      <c r="C967" s="1" t="s">
        <v>1898</v>
      </c>
      <c r="D967" s="2">
        <v>0.0</v>
      </c>
      <c r="E967" s="2">
        <v>1.0</v>
      </c>
      <c r="F967" s="2">
        <v>1.0</v>
      </c>
      <c r="G967" s="3">
        <f t="shared" si="1"/>
        <v>0.6666666667</v>
      </c>
      <c r="H967" s="3">
        <f t="shared" si="2"/>
        <v>1</v>
      </c>
    </row>
    <row r="968">
      <c r="A968" s="2">
        <v>966.0</v>
      </c>
      <c r="B968" s="1" t="s">
        <v>1899</v>
      </c>
      <c r="C968" s="1" t="s">
        <v>1900</v>
      </c>
      <c r="D968" s="2">
        <v>1.0</v>
      </c>
      <c r="E968" s="2">
        <v>1.0</v>
      </c>
      <c r="F968" s="2">
        <v>1.0</v>
      </c>
      <c r="G968" s="3">
        <f t="shared" si="1"/>
        <v>1</v>
      </c>
      <c r="H968" s="3">
        <f t="shared" si="2"/>
        <v>1</v>
      </c>
    </row>
    <row r="969">
      <c r="A969" s="2">
        <v>967.0</v>
      </c>
      <c r="B969" s="1" t="s">
        <v>1901</v>
      </c>
      <c r="C969" s="1" t="s">
        <v>1902</v>
      </c>
      <c r="D969" s="2">
        <v>1.0</v>
      </c>
      <c r="E969" s="2">
        <v>1.0</v>
      </c>
      <c r="F969" s="2">
        <v>1.0</v>
      </c>
      <c r="G969" s="3">
        <f t="shared" si="1"/>
        <v>1</v>
      </c>
      <c r="H969" s="3">
        <f t="shared" si="2"/>
        <v>1</v>
      </c>
    </row>
    <row r="970">
      <c r="A970" s="2">
        <v>968.0</v>
      </c>
      <c r="B970" s="1" t="s">
        <v>1903</v>
      </c>
      <c r="C970" s="1" t="s">
        <v>1904</v>
      </c>
      <c r="D970" s="2">
        <v>0.0</v>
      </c>
      <c r="E970" s="2">
        <v>1.0</v>
      </c>
      <c r="F970" s="2">
        <v>1.0</v>
      </c>
      <c r="G970" s="3">
        <f t="shared" si="1"/>
        <v>0.6666666667</v>
      </c>
      <c r="H970" s="3">
        <f t="shared" si="2"/>
        <v>1</v>
      </c>
    </row>
    <row r="971">
      <c r="A971" s="2">
        <v>969.0</v>
      </c>
      <c r="B971" s="1" t="s">
        <v>1905</v>
      </c>
      <c r="C971" s="1" t="s">
        <v>1906</v>
      </c>
      <c r="D971" s="2">
        <v>1.0</v>
      </c>
      <c r="E971" s="2">
        <v>1.0</v>
      </c>
      <c r="F971" s="2">
        <v>1.0</v>
      </c>
      <c r="G971" s="3">
        <f t="shared" si="1"/>
        <v>1</v>
      </c>
      <c r="H971" s="3">
        <f t="shared" si="2"/>
        <v>1</v>
      </c>
    </row>
    <row r="972">
      <c r="A972" s="2">
        <v>970.0</v>
      </c>
      <c r="B972" s="1" t="s">
        <v>1907</v>
      </c>
      <c r="C972" s="1" t="s">
        <v>1908</v>
      </c>
      <c r="D972" s="2">
        <v>1.0</v>
      </c>
      <c r="E972" s="2">
        <v>1.0</v>
      </c>
      <c r="F972" s="2">
        <v>1.0</v>
      </c>
      <c r="G972" s="3">
        <f t="shared" si="1"/>
        <v>1</v>
      </c>
      <c r="H972" s="3">
        <f t="shared" si="2"/>
        <v>1</v>
      </c>
    </row>
    <row r="973">
      <c r="A973" s="2">
        <v>971.0</v>
      </c>
      <c r="B973" s="1" t="s">
        <v>1909</v>
      </c>
      <c r="C973" s="1" t="s">
        <v>1910</v>
      </c>
      <c r="D973" s="2">
        <v>1.0</v>
      </c>
      <c r="E973" s="2">
        <v>1.0</v>
      </c>
      <c r="F973" s="2">
        <v>1.0</v>
      </c>
      <c r="G973" s="3">
        <f t="shared" si="1"/>
        <v>1</v>
      </c>
      <c r="H973" s="3">
        <f t="shared" si="2"/>
        <v>1</v>
      </c>
    </row>
    <row r="974">
      <c r="A974" s="2">
        <v>972.0</v>
      </c>
      <c r="B974" s="1" t="s">
        <v>47</v>
      </c>
      <c r="C974" s="1" t="s">
        <v>48</v>
      </c>
      <c r="D974" s="2">
        <v>1.0</v>
      </c>
      <c r="E974" s="2">
        <v>1.0</v>
      </c>
      <c r="F974" s="2">
        <v>1.0</v>
      </c>
      <c r="G974" s="3">
        <f t="shared" si="1"/>
        <v>1</v>
      </c>
      <c r="H974" s="3">
        <f t="shared" si="2"/>
        <v>1</v>
      </c>
    </row>
    <row r="975">
      <c r="A975" s="2">
        <v>973.0</v>
      </c>
      <c r="B975" s="1" t="s">
        <v>1911</v>
      </c>
      <c r="C975" s="1" t="s">
        <v>1912</v>
      </c>
      <c r="D975" s="2">
        <v>0.0</v>
      </c>
      <c r="E975" s="2">
        <v>1.0</v>
      </c>
      <c r="F975" s="2">
        <v>1.0</v>
      </c>
      <c r="G975" s="3">
        <f t="shared" si="1"/>
        <v>0.6666666667</v>
      </c>
      <c r="H975" s="3">
        <f t="shared" si="2"/>
        <v>1</v>
      </c>
    </row>
    <row r="976">
      <c r="A976" s="2">
        <v>974.0</v>
      </c>
      <c r="B976" s="1" t="s">
        <v>1913</v>
      </c>
      <c r="C976" s="1" t="s">
        <v>1914</v>
      </c>
      <c r="D976" s="2">
        <v>1.0</v>
      </c>
      <c r="E976" s="2">
        <v>1.0</v>
      </c>
      <c r="F976" s="2">
        <v>1.0</v>
      </c>
      <c r="G976" s="3">
        <f t="shared" si="1"/>
        <v>1</v>
      </c>
      <c r="H976" s="3">
        <f t="shared" si="2"/>
        <v>1</v>
      </c>
    </row>
    <row r="977">
      <c r="A977" s="2">
        <v>975.0</v>
      </c>
      <c r="B977" s="1" t="s">
        <v>1915</v>
      </c>
      <c r="C977" s="1" t="s">
        <v>1916</v>
      </c>
      <c r="D977" s="2">
        <v>1.0</v>
      </c>
      <c r="E977" s="2">
        <v>1.0</v>
      </c>
      <c r="F977" s="2">
        <v>1.0</v>
      </c>
      <c r="G977" s="3">
        <f t="shared" si="1"/>
        <v>1</v>
      </c>
      <c r="H977" s="3">
        <f t="shared" si="2"/>
        <v>1</v>
      </c>
    </row>
    <row r="978">
      <c r="A978" s="2">
        <v>976.0</v>
      </c>
      <c r="B978" s="1" t="s">
        <v>1917</v>
      </c>
      <c r="C978" s="1" t="s">
        <v>1918</v>
      </c>
      <c r="D978" s="2">
        <v>0.0</v>
      </c>
      <c r="E978" s="2">
        <v>0.0</v>
      </c>
      <c r="F978" s="2">
        <v>0.0</v>
      </c>
      <c r="G978" s="3">
        <f t="shared" si="1"/>
        <v>1</v>
      </c>
      <c r="H978" s="3">
        <f t="shared" si="2"/>
        <v>0</v>
      </c>
    </row>
    <row r="979">
      <c r="A979" s="2">
        <v>977.0</v>
      </c>
      <c r="B979" s="1" t="s">
        <v>1919</v>
      </c>
      <c r="C979" s="1" t="s">
        <v>1920</v>
      </c>
      <c r="D979" s="2">
        <v>0.0</v>
      </c>
      <c r="E979" s="2">
        <v>1.0</v>
      </c>
      <c r="F979" s="2">
        <v>1.0</v>
      </c>
      <c r="G979" s="3">
        <f t="shared" si="1"/>
        <v>0.6666666667</v>
      </c>
      <c r="H979" s="3">
        <f t="shared" si="2"/>
        <v>1</v>
      </c>
    </row>
    <row r="980">
      <c r="A980" s="2">
        <v>978.0</v>
      </c>
      <c r="B980" s="1" t="s">
        <v>1921</v>
      </c>
      <c r="C980" s="1" t="s">
        <v>1922</v>
      </c>
      <c r="D980" s="2">
        <v>1.0</v>
      </c>
      <c r="E980" s="2">
        <v>1.0</v>
      </c>
      <c r="F980" s="2">
        <v>1.0</v>
      </c>
      <c r="G980" s="3">
        <f t="shared" si="1"/>
        <v>1</v>
      </c>
      <c r="H980" s="3">
        <f t="shared" si="2"/>
        <v>1</v>
      </c>
    </row>
    <row r="981">
      <c r="A981" s="2">
        <v>979.0</v>
      </c>
      <c r="B981" s="1" t="s">
        <v>1923</v>
      </c>
      <c r="C981" s="1" t="s">
        <v>1924</v>
      </c>
      <c r="D981" s="2">
        <v>1.0</v>
      </c>
      <c r="E981" s="2">
        <v>1.0</v>
      </c>
      <c r="F981" s="2">
        <v>1.0</v>
      </c>
      <c r="G981" s="3">
        <f t="shared" si="1"/>
        <v>1</v>
      </c>
      <c r="H981" s="3">
        <f t="shared" si="2"/>
        <v>1</v>
      </c>
    </row>
    <row r="982">
      <c r="A982" s="2">
        <v>980.0</v>
      </c>
      <c r="B982" s="1" t="s">
        <v>1925</v>
      </c>
      <c r="C982" s="1" t="s">
        <v>1926</v>
      </c>
      <c r="D982" s="2">
        <v>1.0</v>
      </c>
      <c r="E982" s="2">
        <v>1.0</v>
      </c>
      <c r="F982" s="2">
        <v>1.0</v>
      </c>
      <c r="G982" s="3">
        <f t="shared" si="1"/>
        <v>1</v>
      </c>
      <c r="H982" s="3">
        <f t="shared" si="2"/>
        <v>1</v>
      </c>
    </row>
    <row r="983">
      <c r="A983" s="2">
        <v>981.0</v>
      </c>
      <c r="B983" s="1" t="s">
        <v>1927</v>
      </c>
      <c r="C983" s="1" t="s">
        <v>1928</v>
      </c>
      <c r="D983" s="2">
        <v>1.0</v>
      </c>
      <c r="E983" s="2">
        <v>1.0</v>
      </c>
      <c r="F983" s="2">
        <v>1.0</v>
      </c>
      <c r="G983" s="3">
        <f t="shared" si="1"/>
        <v>1</v>
      </c>
      <c r="H983" s="3">
        <f t="shared" si="2"/>
        <v>1</v>
      </c>
    </row>
    <row r="984">
      <c r="A984" s="2">
        <v>982.0</v>
      </c>
      <c r="B984" s="1" t="s">
        <v>1929</v>
      </c>
      <c r="C984" s="1" t="s">
        <v>1930</v>
      </c>
      <c r="D984" s="2">
        <v>1.0</v>
      </c>
      <c r="E984" s="2">
        <v>1.0</v>
      </c>
      <c r="F984" s="2">
        <v>1.0</v>
      </c>
      <c r="G984" s="3">
        <f t="shared" si="1"/>
        <v>1</v>
      </c>
      <c r="H984" s="3">
        <f t="shared" si="2"/>
        <v>1</v>
      </c>
    </row>
    <row r="985">
      <c r="A985" s="2">
        <v>983.0</v>
      </c>
      <c r="B985" s="1" t="s">
        <v>1931</v>
      </c>
      <c r="C985" s="1" t="s">
        <v>1932</v>
      </c>
      <c r="D985" s="2">
        <v>1.0</v>
      </c>
      <c r="E985" s="2">
        <v>1.0</v>
      </c>
      <c r="F985" s="2">
        <v>1.0</v>
      </c>
      <c r="G985" s="3">
        <f t="shared" si="1"/>
        <v>1</v>
      </c>
      <c r="H985" s="3">
        <f t="shared" si="2"/>
        <v>1</v>
      </c>
    </row>
    <row r="986">
      <c r="A986" s="2">
        <v>984.0</v>
      </c>
      <c r="B986" s="1" t="s">
        <v>1933</v>
      </c>
      <c r="C986" s="1" t="s">
        <v>1934</v>
      </c>
      <c r="D986" s="2">
        <v>1.0</v>
      </c>
      <c r="E986" s="2">
        <v>1.0</v>
      </c>
      <c r="F986" s="2">
        <v>1.0</v>
      </c>
      <c r="G986" s="3">
        <f t="shared" si="1"/>
        <v>1</v>
      </c>
      <c r="H986" s="3">
        <f t="shared" si="2"/>
        <v>1</v>
      </c>
    </row>
    <row r="987">
      <c r="A987" s="2">
        <v>985.0</v>
      </c>
      <c r="B987" s="1" t="s">
        <v>1935</v>
      </c>
      <c r="C987" s="1" t="s">
        <v>1936</v>
      </c>
      <c r="D987" s="2">
        <v>1.0</v>
      </c>
      <c r="E987" s="2">
        <v>1.0</v>
      </c>
      <c r="F987" s="2">
        <v>1.0</v>
      </c>
      <c r="G987" s="3">
        <f t="shared" si="1"/>
        <v>1</v>
      </c>
      <c r="H987" s="3">
        <f t="shared" si="2"/>
        <v>1</v>
      </c>
    </row>
    <row r="988">
      <c r="A988" s="2">
        <v>986.0</v>
      </c>
      <c r="B988" s="1" t="s">
        <v>1937</v>
      </c>
      <c r="C988" s="1" t="s">
        <v>1938</v>
      </c>
      <c r="D988" s="2">
        <v>1.0</v>
      </c>
      <c r="E988" s="2">
        <v>1.0</v>
      </c>
      <c r="F988" s="2">
        <v>1.0</v>
      </c>
      <c r="G988" s="3">
        <f t="shared" si="1"/>
        <v>1</v>
      </c>
      <c r="H988" s="3">
        <f t="shared" si="2"/>
        <v>1</v>
      </c>
    </row>
    <row r="989">
      <c r="A989" s="2">
        <v>987.0</v>
      </c>
      <c r="B989" s="1" t="s">
        <v>1939</v>
      </c>
      <c r="C989" s="1" t="s">
        <v>1940</v>
      </c>
      <c r="D989" s="2">
        <v>1.0</v>
      </c>
      <c r="E989" s="2">
        <v>1.0</v>
      </c>
      <c r="F989" s="2">
        <v>1.0</v>
      </c>
      <c r="G989" s="3">
        <f t="shared" si="1"/>
        <v>1</v>
      </c>
      <c r="H989" s="3">
        <f t="shared" si="2"/>
        <v>1</v>
      </c>
    </row>
    <row r="990">
      <c r="A990" s="2">
        <v>988.0</v>
      </c>
      <c r="B990" s="1" t="s">
        <v>1941</v>
      </c>
      <c r="C990" s="1" t="s">
        <v>1942</v>
      </c>
      <c r="D990" s="2">
        <v>1.0</v>
      </c>
      <c r="E990" s="2">
        <v>1.0</v>
      </c>
      <c r="F990" s="2">
        <v>1.0</v>
      </c>
      <c r="G990" s="3">
        <f t="shared" si="1"/>
        <v>1</v>
      </c>
      <c r="H990" s="3">
        <f t="shared" si="2"/>
        <v>1</v>
      </c>
    </row>
    <row r="991">
      <c r="A991" s="2">
        <v>989.0</v>
      </c>
      <c r="B991" s="1" t="s">
        <v>1943</v>
      </c>
      <c r="C991" s="1" t="s">
        <v>1944</v>
      </c>
      <c r="D991" s="2">
        <v>1.0</v>
      </c>
      <c r="E991" s="2">
        <v>1.0</v>
      </c>
      <c r="F991" s="2">
        <v>1.0</v>
      </c>
      <c r="G991" s="3">
        <f t="shared" si="1"/>
        <v>1</v>
      </c>
      <c r="H991" s="3">
        <f t="shared" si="2"/>
        <v>1</v>
      </c>
    </row>
    <row r="992">
      <c r="A992" s="2">
        <v>990.0</v>
      </c>
      <c r="B992" s="1" t="s">
        <v>1945</v>
      </c>
      <c r="C992" s="1" t="s">
        <v>1946</v>
      </c>
      <c r="D992" s="2">
        <v>0.0</v>
      </c>
      <c r="E992" s="2">
        <v>1.0</v>
      </c>
      <c r="F992" s="2">
        <v>1.0</v>
      </c>
      <c r="G992" s="3">
        <f t="shared" si="1"/>
        <v>0.6666666667</v>
      </c>
      <c r="H992" s="3">
        <f t="shared" si="2"/>
        <v>1</v>
      </c>
    </row>
    <row r="993">
      <c r="A993" s="2">
        <v>991.0</v>
      </c>
      <c r="B993" s="1" t="s">
        <v>1947</v>
      </c>
      <c r="C993" s="1" t="s">
        <v>1948</v>
      </c>
      <c r="D993" s="2">
        <v>0.0</v>
      </c>
      <c r="E993" s="2">
        <v>1.0</v>
      </c>
      <c r="F993" s="2">
        <v>1.0</v>
      </c>
      <c r="G993" s="3">
        <f t="shared" si="1"/>
        <v>0.6666666667</v>
      </c>
      <c r="H993" s="3">
        <f t="shared" si="2"/>
        <v>1</v>
      </c>
    </row>
    <row r="994">
      <c r="A994" s="2">
        <v>992.0</v>
      </c>
      <c r="B994" s="1" t="s">
        <v>1949</v>
      </c>
      <c r="C994" s="1" t="s">
        <v>1950</v>
      </c>
      <c r="D994" s="2">
        <v>1.0</v>
      </c>
      <c r="E994" s="2">
        <v>1.0</v>
      </c>
      <c r="F994" s="2">
        <v>1.0</v>
      </c>
      <c r="G994" s="3">
        <f t="shared" si="1"/>
        <v>1</v>
      </c>
      <c r="H994" s="3">
        <f t="shared" si="2"/>
        <v>1</v>
      </c>
    </row>
    <row r="995">
      <c r="A995" s="2">
        <v>993.0</v>
      </c>
      <c r="B995" s="1" t="s">
        <v>1951</v>
      </c>
      <c r="C995" s="1" t="s">
        <v>1952</v>
      </c>
      <c r="D995" s="2">
        <v>1.0</v>
      </c>
      <c r="E995" s="2">
        <v>1.0</v>
      </c>
      <c r="F995" s="2">
        <v>1.0</v>
      </c>
      <c r="G995" s="3">
        <f t="shared" si="1"/>
        <v>1</v>
      </c>
      <c r="H995" s="3">
        <f t="shared" si="2"/>
        <v>1</v>
      </c>
    </row>
    <row r="996">
      <c r="A996" s="2">
        <v>994.0</v>
      </c>
      <c r="B996" s="1" t="s">
        <v>1953</v>
      </c>
      <c r="C996" s="1" t="s">
        <v>1954</v>
      </c>
      <c r="D996" s="2">
        <v>1.0</v>
      </c>
      <c r="E996" s="2">
        <v>1.0</v>
      </c>
      <c r="F996" s="2">
        <v>1.0</v>
      </c>
      <c r="G996" s="3">
        <f t="shared" si="1"/>
        <v>1</v>
      </c>
      <c r="H996" s="3">
        <f t="shared" si="2"/>
        <v>1</v>
      </c>
    </row>
    <row r="997">
      <c r="A997" s="2">
        <v>995.0</v>
      </c>
      <c r="B997" s="1" t="s">
        <v>1955</v>
      </c>
      <c r="C997" s="1" t="s">
        <v>1956</v>
      </c>
      <c r="D997" s="2">
        <v>1.0</v>
      </c>
      <c r="E997" s="2">
        <v>1.0</v>
      </c>
      <c r="F997" s="2">
        <v>1.0</v>
      </c>
      <c r="G997" s="3">
        <f t="shared" si="1"/>
        <v>1</v>
      </c>
      <c r="H997" s="3">
        <f t="shared" si="2"/>
        <v>1</v>
      </c>
    </row>
    <row r="998">
      <c r="A998" s="2">
        <v>996.0</v>
      </c>
      <c r="B998" s="1" t="s">
        <v>1957</v>
      </c>
      <c r="C998" s="1" t="s">
        <v>1958</v>
      </c>
      <c r="D998" s="2">
        <v>1.0</v>
      </c>
      <c r="E998" s="2">
        <v>1.0</v>
      </c>
      <c r="F998" s="2">
        <v>1.0</v>
      </c>
      <c r="G998" s="3">
        <f t="shared" si="1"/>
        <v>1</v>
      </c>
      <c r="H998" s="3">
        <f t="shared" si="2"/>
        <v>1</v>
      </c>
    </row>
    <row r="999">
      <c r="A999" s="2">
        <v>997.0</v>
      </c>
      <c r="B999" s="1" t="s">
        <v>1959</v>
      </c>
      <c r="C999" s="1" t="s">
        <v>1960</v>
      </c>
      <c r="D999" s="2">
        <v>0.0</v>
      </c>
      <c r="E999" s="2">
        <v>1.0</v>
      </c>
      <c r="F999" s="2">
        <v>1.0</v>
      </c>
      <c r="G999" s="3">
        <f t="shared" si="1"/>
        <v>0.6666666667</v>
      </c>
      <c r="H999" s="3">
        <f t="shared" si="2"/>
        <v>1</v>
      </c>
    </row>
    <row r="1000">
      <c r="A1000" s="2">
        <v>998.0</v>
      </c>
      <c r="B1000" s="1" t="s">
        <v>1419</v>
      </c>
      <c r="C1000" s="1" t="s">
        <v>1420</v>
      </c>
      <c r="D1000" s="2">
        <v>1.0</v>
      </c>
      <c r="E1000" s="2">
        <v>1.0</v>
      </c>
      <c r="F1000" s="2">
        <v>1.0</v>
      </c>
      <c r="G1000" s="3">
        <f t="shared" si="1"/>
        <v>1</v>
      </c>
      <c r="H1000" s="3">
        <f t="shared" si="2"/>
        <v>1</v>
      </c>
    </row>
    <row r="1001">
      <c r="A1001" s="2">
        <v>999.0</v>
      </c>
      <c r="B1001" s="1" t="s">
        <v>1961</v>
      </c>
      <c r="C1001" s="1" t="s">
        <v>1962</v>
      </c>
      <c r="D1001" s="2">
        <v>1.0</v>
      </c>
      <c r="E1001" s="2">
        <v>1.0</v>
      </c>
      <c r="F1001" s="2">
        <v>1.0</v>
      </c>
      <c r="G1001" s="3">
        <f t="shared" si="1"/>
        <v>1</v>
      </c>
      <c r="H1001" s="3">
        <f t="shared" si="2"/>
        <v>1</v>
      </c>
    </row>
    <row r="1002">
      <c r="A1002" s="2">
        <v>1000.0</v>
      </c>
      <c r="B1002" s="1" t="s">
        <v>1963</v>
      </c>
      <c r="C1002" s="1" t="s">
        <v>1964</v>
      </c>
      <c r="D1002" s="2">
        <v>0.0</v>
      </c>
      <c r="E1002" s="2">
        <v>1.0</v>
      </c>
      <c r="F1002" s="2">
        <v>1.0</v>
      </c>
      <c r="G1002" s="3">
        <f t="shared" si="1"/>
        <v>0.6666666667</v>
      </c>
      <c r="H1002" s="3">
        <f t="shared" si="2"/>
        <v>1</v>
      </c>
    </row>
    <row r="1003">
      <c r="A1003" s="2">
        <v>1001.0</v>
      </c>
      <c r="B1003" s="1" t="s">
        <v>1965</v>
      </c>
      <c r="C1003" s="1" t="s">
        <v>1966</v>
      </c>
      <c r="D1003" s="2">
        <v>1.0</v>
      </c>
      <c r="E1003" s="2">
        <v>1.0</v>
      </c>
      <c r="F1003" s="2">
        <v>1.0</v>
      </c>
      <c r="G1003" s="3">
        <f t="shared" si="1"/>
        <v>1</v>
      </c>
      <c r="H1003" s="3">
        <f t="shared" si="2"/>
        <v>1</v>
      </c>
    </row>
    <row r="1004">
      <c r="A1004" s="2">
        <v>1002.0</v>
      </c>
      <c r="B1004" s="1" t="s">
        <v>1967</v>
      </c>
      <c r="C1004" s="1" t="s">
        <v>1968</v>
      </c>
      <c r="D1004" s="2">
        <v>1.0</v>
      </c>
      <c r="E1004" s="2">
        <v>1.0</v>
      </c>
      <c r="F1004" s="2">
        <v>1.0</v>
      </c>
      <c r="G1004" s="3">
        <f t="shared" si="1"/>
        <v>1</v>
      </c>
      <c r="H1004" s="3">
        <f t="shared" si="2"/>
        <v>1</v>
      </c>
    </row>
    <row r="1005">
      <c r="A1005" s="2">
        <v>1003.0</v>
      </c>
      <c r="B1005" s="1" t="s">
        <v>1969</v>
      </c>
      <c r="C1005" s="1" t="s">
        <v>1970</v>
      </c>
      <c r="D1005" s="2">
        <v>1.0</v>
      </c>
      <c r="E1005" s="2">
        <v>1.0</v>
      </c>
      <c r="F1005" s="2">
        <v>1.0</v>
      </c>
      <c r="G1005" s="3">
        <f t="shared" si="1"/>
        <v>1</v>
      </c>
      <c r="H1005" s="3">
        <f t="shared" si="2"/>
        <v>1</v>
      </c>
    </row>
    <row r="1006">
      <c r="A1006" s="2">
        <v>1004.0</v>
      </c>
      <c r="B1006" s="1" t="s">
        <v>1971</v>
      </c>
      <c r="C1006" s="1" t="s">
        <v>1972</v>
      </c>
      <c r="D1006" s="2">
        <v>1.0</v>
      </c>
      <c r="E1006" s="2">
        <v>1.0</v>
      </c>
      <c r="F1006" s="2">
        <v>1.0</v>
      </c>
      <c r="G1006" s="3">
        <f t="shared" si="1"/>
        <v>1</v>
      </c>
      <c r="H1006" s="3">
        <f t="shared" si="2"/>
        <v>1</v>
      </c>
    </row>
    <row r="1007">
      <c r="A1007" s="2">
        <v>1005.0</v>
      </c>
      <c r="B1007" s="1" t="s">
        <v>1973</v>
      </c>
      <c r="C1007" s="1" t="s">
        <v>1974</v>
      </c>
      <c r="D1007" s="2">
        <v>0.0</v>
      </c>
      <c r="E1007" s="2">
        <v>1.0</v>
      </c>
      <c r="F1007" s="2">
        <v>1.0</v>
      </c>
      <c r="G1007" s="3">
        <f t="shared" si="1"/>
        <v>0.6666666667</v>
      </c>
      <c r="H1007" s="3">
        <f t="shared" si="2"/>
        <v>1</v>
      </c>
    </row>
    <row r="1008">
      <c r="A1008" s="2">
        <v>1006.0</v>
      </c>
      <c r="B1008" s="1" t="s">
        <v>1975</v>
      </c>
      <c r="C1008" s="1" t="s">
        <v>1976</v>
      </c>
      <c r="D1008" s="2">
        <v>1.0</v>
      </c>
      <c r="E1008" s="2">
        <v>1.0</v>
      </c>
      <c r="F1008" s="2">
        <v>1.0</v>
      </c>
      <c r="G1008" s="3">
        <f t="shared" si="1"/>
        <v>1</v>
      </c>
      <c r="H1008" s="3">
        <f t="shared" si="2"/>
        <v>1</v>
      </c>
    </row>
    <row r="1009">
      <c r="A1009" s="2">
        <v>1007.0</v>
      </c>
      <c r="B1009" s="1" t="s">
        <v>1977</v>
      </c>
      <c r="C1009" s="1" t="s">
        <v>1978</v>
      </c>
      <c r="D1009" s="2">
        <v>1.0</v>
      </c>
      <c r="E1009" s="2">
        <v>1.0</v>
      </c>
      <c r="F1009" s="2">
        <v>1.0</v>
      </c>
      <c r="G1009" s="3">
        <f t="shared" si="1"/>
        <v>1</v>
      </c>
      <c r="H1009" s="3">
        <f t="shared" si="2"/>
        <v>1</v>
      </c>
    </row>
    <row r="1010">
      <c r="A1010" s="2">
        <v>1008.0</v>
      </c>
      <c r="B1010" s="1" t="s">
        <v>1979</v>
      </c>
      <c r="C1010" s="1" t="s">
        <v>1980</v>
      </c>
      <c r="D1010" s="2">
        <v>0.0</v>
      </c>
      <c r="E1010" s="2">
        <v>1.0</v>
      </c>
      <c r="F1010" s="2">
        <v>1.0</v>
      </c>
      <c r="G1010" s="3">
        <f t="shared" si="1"/>
        <v>0.6666666667</v>
      </c>
      <c r="H1010" s="3">
        <f t="shared" si="2"/>
        <v>1</v>
      </c>
    </row>
    <row r="1011">
      <c r="A1011" s="2">
        <v>1009.0</v>
      </c>
      <c r="B1011" s="1" t="s">
        <v>1981</v>
      </c>
      <c r="C1011" s="1" t="s">
        <v>1982</v>
      </c>
      <c r="D1011" s="2">
        <v>1.0</v>
      </c>
      <c r="E1011" s="2">
        <v>1.0</v>
      </c>
      <c r="F1011" s="2">
        <v>1.0</v>
      </c>
      <c r="G1011" s="3">
        <f t="shared" si="1"/>
        <v>1</v>
      </c>
      <c r="H1011" s="3">
        <f t="shared" si="2"/>
        <v>1</v>
      </c>
    </row>
    <row r="1012">
      <c r="A1012" s="2">
        <v>1010.0</v>
      </c>
      <c r="B1012" s="1" t="s">
        <v>1983</v>
      </c>
      <c r="C1012" s="1" t="s">
        <v>1984</v>
      </c>
      <c r="D1012" s="2">
        <v>0.0</v>
      </c>
      <c r="E1012" s="2">
        <v>1.0</v>
      </c>
      <c r="F1012" s="2">
        <v>1.0</v>
      </c>
      <c r="G1012" s="3">
        <f t="shared" si="1"/>
        <v>0.6666666667</v>
      </c>
      <c r="H1012" s="3">
        <f t="shared" si="2"/>
        <v>1</v>
      </c>
    </row>
    <row r="1013">
      <c r="A1013" s="2">
        <v>1011.0</v>
      </c>
      <c r="B1013" s="1" t="s">
        <v>1985</v>
      </c>
      <c r="C1013" s="1" t="s">
        <v>1986</v>
      </c>
      <c r="D1013" s="2">
        <v>0.0</v>
      </c>
      <c r="E1013" s="2">
        <v>0.0</v>
      </c>
      <c r="F1013" s="2">
        <v>0.0</v>
      </c>
      <c r="G1013" s="3">
        <f t="shared" si="1"/>
        <v>1</v>
      </c>
      <c r="H1013" s="3">
        <f t="shared" si="2"/>
        <v>0</v>
      </c>
    </row>
    <row r="1014">
      <c r="A1014" s="2">
        <v>1012.0</v>
      </c>
      <c r="B1014" s="1" t="s">
        <v>1987</v>
      </c>
      <c r="C1014" s="1" t="s">
        <v>1988</v>
      </c>
      <c r="D1014" s="2">
        <v>1.0</v>
      </c>
      <c r="E1014" s="2">
        <v>1.0</v>
      </c>
      <c r="F1014" s="2">
        <v>1.0</v>
      </c>
      <c r="G1014" s="3">
        <f t="shared" si="1"/>
        <v>1</v>
      </c>
      <c r="H1014" s="3">
        <f t="shared" si="2"/>
        <v>1</v>
      </c>
    </row>
    <row r="1015">
      <c r="A1015" s="2">
        <v>1013.0</v>
      </c>
      <c r="B1015" s="1" t="s">
        <v>1989</v>
      </c>
      <c r="C1015" s="1" t="s">
        <v>1990</v>
      </c>
      <c r="D1015" s="2">
        <v>0.0</v>
      </c>
      <c r="E1015" s="2">
        <v>1.0</v>
      </c>
      <c r="F1015" s="2">
        <v>1.0</v>
      </c>
      <c r="G1015" s="3">
        <f t="shared" si="1"/>
        <v>0.6666666667</v>
      </c>
      <c r="H1015" s="3">
        <f t="shared" si="2"/>
        <v>1</v>
      </c>
    </row>
    <row r="1016">
      <c r="A1016" s="2">
        <v>1014.0</v>
      </c>
      <c r="B1016" s="1" t="s">
        <v>1991</v>
      </c>
      <c r="C1016" s="1" t="s">
        <v>1992</v>
      </c>
      <c r="D1016" s="2">
        <v>1.0</v>
      </c>
      <c r="E1016" s="2">
        <v>1.0</v>
      </c>
      <c r="F1016" s="2">
        <v>1.0</v>
      </c>
      <c r="G1016" s="3">
        <f t="shared" si="1"/>
        <v>1</v>
      </c>
      <c r="H1016" s="3">
        <f t="shared" si="2"/>
        <v>1</v>
      </c>
    </row>
    <row r="1017">
      <c r="A1017" s="2">
        <v>1015.0</v>
      </c>
      <c r="B1017" s="1" t="s">
        <v>1993</v>
      </c>
      <c r="C1017" s="1" t="s">
        <v>1994</v>
      </c>
      <c r="D1017" s="2">
        <v>1.0</v>
      </c>
      <c r="E1017" s="2">
        <v>1.0</v>
      </c>
      <c r="F1017" s="2">
        <v>1.0</v>
      </c>
      <c r="G1017" s="3">
        <f t="shared" si="1"/>
        <v>1</v>
      </c>
      <c r="H1017" s="3">
        <f t="shared" si="2"/>
        <v>1</v>
      </c>
    </row>
    <row r="1018">
      <c r="A1018" s="2">
        <v>1016.0</v>
      </c>
      <c r="B1018" s="1" t="s">
        <v>1995</v>
      </c>
      <c r="C1018" s="1" t="s">
        <v>1996</v>
      </c>
      <c r="D1018" s="2">
        <v>1.0</v>
      </c>
      <c r="E1018" s="2">
        <v>1.0</v>
      </c>
      <c r="F1018" s="2">
        <v>1.0</v>
      </c>
      <c r="G1018" s="3">
        <f t="shared" si="1"/>
        <v>1</v>
      </c>
      <c r="H1018" s="3">
        <f t="shared" si="2"/>
        <v>1</v>
      </c>
    </row>
    <row r="1019">
      <c r="A1019" s="2">
        <v>1017.0</v>
      </c>
      <c r="B1019" s="1" t="s">
        <v>1997</v>
      </c>
      <c r="C1019" s="1" t="s">
        <v>1998</v>
      </c>
      <c r="D1019" s="2">
        <v>0.0</v>
      </c>
      <c r="E1019" s="2">
        <v>0.0</v>
      </c>
      <c r="F1019" s="2">
        <v>0.0</v>
      </c>
      <c r="G1019" s="3">
        <f t="shared" si="1"/>
        <v>1</v>
      </c>
      <c r="H1019" s="3">
        <f t="shared" si="2"/>
        <v>0</v>
      </c>
    </row>
    <row r="1020">
      <c r="A1020" s="2">
        <v>1018.0</v>
      </c>
      <c r="B1020" s="1" t="s">
        <v>1999</v>
      </c>
      <c r="C1020" s="1" t="s">
        <v>2000</v>
      </c>
      <c r="D1020" s="2">
        <v>1.0</v>
      </c>
      <c r="E1020" s="2">
        <v>1.0</v>
      </c>
      <c r="F1020" s="2">
        <v>1.0</v>
      </c>
      <c r="G1020" s="3">
        <f t="shared" si="1"/>
        <v>1</v>
      </c>
      <c r="H1020" s="3">
        <f t="shared" si="2"/>
        <v>1</v>
      </c>
    </row>
    <row r="1021">
      <c r="A1021" s="2">
        <v>1019.0</v>
      </c>
      <c r="B1021" s="1" t="s">
        <v>2001</v>
      </c>
      <c r="C1021" s="1" t="s">
        <v>2002</v>
      </c>
      <c r="D1021" s="2">
        <v>1.0</v>
      </c>
      <c r="E1021" s="2">
        <v>1.0</v>
      </c>
      <c r="F1021" s="2">
        <v>1.0</v>
      </c>
      <c r="G1021" s="3">
        <f t="shared" si="1"/>
        <v>1</v>
      </c>
      <c r="H1021" s="3">
        <f t="shared" si="2"/>
        <v>1</v>
      </c>
    </row>
    <row r="1022">
      <c r="A1022" s="2">
        <v>1020.0</v>
      </c>
      <c r="B1022" s="1" t="s">
        <v>2003</v>
      </c>
      <c r="C1022" s="1" t="s">
        <v>2004</v>
      </c>
      <c r="D1022" s="2">
        <v>1.0</v>
      </c>
      <c r="E1022" s="2">
        <v>1.0</v>
      </c>
      <c r="F1022" s="2">
        <v>1.0</v>
      </c>
      <c r="G1022" s="3">
        <f t="shared" si="1"/>
        <v>1</v>
      </c>
      <c r="H1022" s="3">
        <f t="shared" si="2"/>
        <v>1</v>
      </c>
    </row>
    <row r="1023">
      <c r="A1023" s="2">
        <v>1021.0</v>
      </c>
      <c r="B1023" s="1" t="s">
        <v>2005</v>
      </c>
      <c r="C1023" s="1" t="s">
        <v>2006</v>
      </c>
      <c r="D1023" s="2">
        <v>1.0</v>
      </c>
      <c r="E1023" s="2">
        <v>1.0</v>
      </c>
      <c r="F1023" s="2">
        <v>1.0</v>
      </c>
      <c r="G1023" s="3">
        <f t="shared" si="1"/>
        <v>1</v>
      </c>
      <c r="H1023" s="3">
        <f t="shared" si="2"/>
        <v>1</v>
      </c>
    </row>
    <row r="1024">
      <c r="A1024" s="2">
        <v>1022.0</v>
      </c>
      <c r="B1024" s="1" t="s">
        <v>2007</v>
      </c>
      <c r="C1024" s="1" t="s">
        <v>2008</v>
      </c>
      <c r="D1024" s="2">
        <v>0.0</v>
      </c>
      <c r="E1024" s="2">
        <v>0.0</v>
      </c>
      <c r="F1024" s="2">
        <v>0.0</v>
      </c>
      <c r="G1024" s="3">
        <f t="shared" si="1"/>
        <v>1</v>
      </c>
      <c r="H1024" s="3">
        <f t="shared" si="2"/>
        <v>0</v>
      </c>
    </row>
    <row r="1025">
      <c r="A1025" s="2">
        <v>1023.0</v>
      </c>
      <c r="B1025" s="1" t="s">
        <v>2009</v>
      </c>
      <c r="C1025" s="1" t="s">
        <v>2010</v>
      </c>
      <c r="D1025" s="2">
        <v>1.0</v>
      </c>
      <c r="E1025" s="2">
        <v>1.0</v>
      </c>
      <c r="F1025" s="2">
        <v>1.0</v>
      </c>
      <c r="G1025" s="3">
        <f t="shared" si="1"/>
        <v>1</v>
      </c>
      <c r="H1025" s="3">
        <f t="shared" si="2"/>
        <v>1</v>
      </c>
    </row>
    <row r="1026">
      <c r="A1026" s="2">
        <v>1024.0</v>
      </c>
      <c r="B1026" s="1" t="s">
        <v>381</v>
      </c>
      <c r="C1026" s="1" t="s">
        <v>382</v>
      </c>
      <c r="D1026" s="2">
        <v>1.0</v>
      </c>
      <c r="E1026" s="2">
        <v>1.0</v>
      </c>
      <c r="F1026" s="2">
        <v>1.0</v>
      </c>
      <c r="G1026" s="3">
        <f t="shared" si="1"/>
        <v>1</v>
      </c>
      <c r="H1026" s="3">
        <f t="shared" si="2"/>
        <v>1</v>
      </c>
    </row>
    <row r="1027">
      <c r="A1027" s="2">
        <v>1025.0</v>
      </c>
      <c r="B1027" s="1" t="s">
        <v>2011</v>
      </c>
      <c r="C1027" s="1" t="s">
        <v>2012</v>
      </c>
      <c r="D1027" s="2">
        <v>0.0</v>
      </c>
      <c r="E1027" s="2">
        <v>0.0</v>
      </c>
      <c r="F1027" s="2">
        <v>0.0</v>
      </c>
      <c r="G1027" s="3">
        <f t="shared" si="1"/>
        <v>1</v>
      </c>
      <c r="H1027" s="3">
        <f t="shared" si="2"/>
        <v>0</v>
      </c>
    </row>
    <row r="1028">
      <c r="A1028" s="2">
        <v>1026.0</v>
      </c>
      <c r="B1028" s="1" t="s">
        <v>2013</v>
      </c>
      <c r="C1028" s="1" t="s">
        <v>2014</v>
      </c>
      <c r="D1028" s="2">
        <v>1.0</v>
      </c>
      <c r="E1028" s="2">
        <v>1.0</v>
      </c>
      <c r="F1028" s="2">
        <v>1.0</v>
      </c>
      <c r="G1028" s="3">
        <f t="shared" si="1"/>
        <v>1</v>
      </c>
      <c r="H1028" s="3">
        <f t="shared" si="2"/>
        <v>1</v>
      </c>
    </row>
    <row r="1029">
      <c r="A1029" s="2">
        <v>1027.0</v>
      </c>
      <c r="B1029" s="1" t="s">
        <v>2015</v>
      </c>
      <c r="C1029" s="1" t="s">
        <v>2016</v>
      </c>
      <c r="D1029" s="2">
        <v>0.0</v>
      </c>
      <c r="E1029" s="2">
        <v>0.0</v>
      </c>
      <c r="F1029" s="2">
        <v>0.0</v>
      </c>
      <c r="G1029" s="3">
        <f t="shared" si="1"/>
        <v>1</v>
      </c>
      <c r="H1029" s="3">
        <f t="shared" si="2"/>
        <v>0</v>
      </c>
    </row>
    <row r="1030">
      <c r="A1030" s="2">
        <v>1028.0</v>
      </c>
      <c r="B1030" s="1" t="s">
        <v>2017</v>
      </c>
      <c r="C1030" s="1" t="s">
        <v>2018</v>
      </c>
      <c r="D1030" s="2">
        <v>1.0</v>
      </c>
      <c r="E1030" s="2">
        <v>1.0</v>
      </c>
      <c r="F1030" s="2">
        <v>1.0</v>
      </c>
      <c r="G1030" s="3">
        <f t="shared" si="1"/>
        <v>1</v>
      </c>
      <c r="H1030" s="3">
        <f t="shared" si="2"/>
        <v>1</v>
      </c>
    </row>
    <row r="1031">
      <c r="A1031" s="2">
        <v>1029.0</v>
      </c>
      <c r="B1031" s="1" t="s">
        <v>2019</v>
      </c>
      <c r="C1031" s="1" t="s">
        <v>2020</v>
      </c>
      <c r="D1031" s="2">
        <v>1.0</v>
      </c>
      <c r="E1031" s="2">
        <v>1.0</v>
      </c>
      <c r="F1031" s="2">
        <v>1.0</v>
      </c>
      <c r="G1031" s="3">
        <f t="shared" si="1"/>
        <v>1</v>
      </c>
      <c r="H1031" s="3">
        <f t="shared" si="2"/>
        <v>1</v>
      </c>
    </row>
    <row r="1032">
      <c r="A1032" s="2">
        <v>1030.0</v>
      </c>
      <c r="B1032" s="1" t="s">
        <v>2021</v>
      </c>
      <c r="C1032" s="1" t="s">
        <v>2022</v>
      </c>
      <c r="D1032" s="2">
        <v>1.0</v>
      </c>
      <c r="E1032" s="2">
        <v>1.0</v>
      </c>
      <c r="F1032" s="2">
        <v>1.0</v>
      </c>
      <c r="G1032" s="3">
        <f t="shared" si="1"/>
        <v>1</v>
      </c>
      <c r="H1032" s="3">
        <f t="shared" si="2"/>
        <v>1</v>
      </c>
    </row>
    <row r="1033">
      <c r="A1033" s="2">
        <v>1031.0</v>
      </c>
      <c r="B1033" s="1" t="s">
        <v>2023</v>
      </c>
      <c r="C1033" s="1" t="s">
        <v>2024</v>
      </c>
      <c r="D1033" s="2">
        <v>1.0</v>
      </c>
      <c r="E1033" s="2">
        <v>1.0</v>
      </c>
      <c r="F1033" s="2">
        <v>1.0</v>
      </c>
      <c r="G1033" s="3">
        <f t="shared" si="1"/>
        <v>1</v>
      </c>
      <c r="H1033" s="3">
        <f t="shared" si="2"/>
        <v>1</v>
      </c>
    </row>
    <row r="1034">
      <c r="A1034" s="2">
        <v>1032.0</v>
      </c>
      <c r="B1034" s="1" t="s">
        <v>2025</v>
      </c>
      <c r="C1034" s="1" t="s">
        <v>2026</v>
      </c>
      <c r="D1034" s="2">
        <v>1.0</v>
      </c>
      <c r="E1034" s="2">
        <v>1.0</v>
      </c>
      <c r="F1034" s="2">
        <v>1.0</v>
      </c>
      <c r="G1034" s="3">
        <f t="shared" si="1"/>
        <v>1</v>
      </c>
      <c r="H1034" s="3">
        <f t="shared" si="2"/>
        <v>1</v>
      </c>
    </row>
    <row r="1035">
      <c r="A1035" s="2">
        <v>1033.0</v>
      </c>
      <c r="B1035" s="1" t="s">
        <v>2027</v>
      </c>
      <c r="C1035" s="1" t="s">
        <v>2028</v>
      </c>
      <c r="D1035" s="2">
        <v>1.0</v>
      </c>
      <c r="E1035" s="2">
        <v>1.0</v>
      </c>
      <c r="F1035" s="2">
        <v>1.0</v>
      </c>
      <c r="G1035" s="3">
        <f t="shared" si="1"/>
        <v>1</v>
      </c>
      <c r="H1035" s="3">
        <f t="shared" si="2"/>
        <v>1</v>
      </c>
    </row>
    <row r="1036">
      <c r="A1036" s="2">
        <v>1034.0</v>
      </c>
      <c r="B1036" s="1" t="s">
        <v>2029</v>
      </c>
      <c r="C1036" s="1" t="s">
        <v>2030</v>
      </c>
      <c r="D1036" s="2">
        <v>1.0</v>
      </c>
      <c r="E1036" s="2">
        <v>1.0</v>
      </c>
      <c r="F1036" s="2">
        <v>1.0</v>
      </c>
      <c r="G1036" s="3">
        <f t="shared" si="1"/>
        <v>1</v>
      </c>
      <c r="H1036" s="3">
        <f t="shared" si="2"/>
        <v>1</v>
      </c>
    </row>
    <row r="1037">
      <c r="A1037" s="2">
        <v>1035.0</v>
      </c>
      <c r="B1037" s="1" t="s">
        <v>2031</v>
      </c>
      <c r="C1037" s="1" t="s">
        <v>2032</v>
      </c>
      <c r="D1037" s="2">
        <v>1.0</v>
      </c>
      <c r="E1037" s="2">
        <v>1.0</v>
      </c>
      <c r="F1037" s="2">
        <v>1.0</v>
      </c>
      <c r="G1037" s="3">
        <f t="shared" si="1"/>
        <v>1</v>
      </c>
      <c r="H1037" s="3">
        <f t="shared" si="2"/>
        <v>1</v>
      </c>
    </row>
    <row r="1038">
      <c r="A1038" s="2">
        <v>1036.0</v>
      </c>
      <c r="B1038" s="1" t="s">
        <v>2033</v>
      </c>
      <c r="C1038" s="1" t="s">
        <v>2034</v>
      </c>
      <c r="D1038" s="2">
        <v>1.0</v>
      </c>
      <c r="E1038" s="2">
        <v>1.0</v>
      </c>
      <c r="F1038" s="2">
        <v>1.0</v>
      </c>
      <c r="G1038" s="3">
        <f t="shared" si="1"/>
        <v>1</v>
      </c>
      <c r="H1038" s="3">
        <f t="shared" si="2"/>
        <v>1</v>
      </c>
    </row>
    <row r="1039">
      <c r="A1039" s="2">
        <v>1037.0</v>
      </c>
      <c r="B1039" s="1" t="s">
        <v>2035</v>
      </c>
      <c r="C1039" s="1" t="s">
        <v>2036</v>
      </c>
      <c r="D1039" s="2">
        <v>1.0</v>
      </c>
      <c r="E1039" s="2">
        <v>1.0</v>
      </c>
      <c r="F1039" s="2">
        <v>1.0</v>
      </c>
      <c r="G1039" s="3">
        <f t="shared" si="1"/>
        <v>1</v>
      </c>
      <c r="H1039" s="3">
        <f t="shared" si="2"/>
        <v>1</v>
      </c>
    </row>
    <row r="1040">
      <c r="A1040" s="2">
        <v>1038.0</v>
      </c>
      <c r="B1040" s="1" t="s">
        <v>2037</v>
      </c>
      <c r="C1040" s="1" t="s">
        <v>2038</v>
      </c>
      <c r="D1040" s="2">
        <v>0.0</v>
      </c>
      <c r="E1040" s="2">
        <v>1.0</v>
      </c>
      <c r="F1040" s="2">
        <v>1.0</v>
      </c>
      <c r="G1040" s="3">
        <f t="shared" si="1"/>
        <v>0.6666666667</v>
      </c>
      <c r="H1040" s="3">
        <f t="shared" si="2"/>
        <v>1</v>
      </c>
    </row>
    <row r="1041">
      <c r="A1041" s="2">
        <v>1039.0</v>
      </c>
      <c r="B1041" s="1" t="s">
        <v>2039</v>
      </c>
      <c r="C1041" s="1" t="s">
        <v>2040</v>
      </c>
      <c r="D1041" s="2">
        <v>1.0</v>
      </c>
      <c r="E1041" s="2">
        <v>1.0</v>
      </c>
      <c r="F1041" s="2">
        <v>1.0</v>
      </c>
      <c r="G1041" s="3">
        <f t="shared" si="1"/>
        <v>1</v>
      </c>
      <c r="H1041" s="3">
        <f t="shared" si="2"/>
        <v>1</v>
      </c>
    </row>
    <row r="1042">
      <c r="A1042" s="2">
        <v>1040.0</v>
      </c>
      <c r="B1042" s="1" t="s">
        <v>2041</v>
      </c>
      <c r="C1042" s="1" t="s">
        <v>2042</v>
      </c>
      <c r="D1042" s="2">
        <v>1.0</v>
      </c>
      <c r="E1042" s="2">
        <v>1.0</v>
      </c>
      <c r="F1042" s="2">
        <v>1.0</v>
      </c>
      <c r="G1042" s="3">
        <f t="shared" si="1"/>
        <v>1</v>
      </c>
      <c r="H1042" s="3">
        <f t="shared" si="2"/>
        <v>1</v>
      </c>
    </row>
    <row r="1043">
      <c r="A1043" s="2">
        <v>1041.0</v>
      </c>
      <c r="B1043" s="1" t="s">
        <v>2043</v>
      </c>
      <c r="C1043" s="1" t="s">
        <v>2044</v>
      </c>
      <c r="D1043" s="2">
        <v>1.0</v>
      </c>
      <c r="E1043" s="2">
        <v>1.0</v>
      </c>
      <c r="F1043" s="2">
        <v>1.0</v>
      </c>
      <c r="G1043" s="3">
        <f t="shared" si="1"/>
        <v>1</v>
      </c>
      <c r="H1043" s="3">
        <f t="shared" si="2"/>
        <v>1</v>
      </c>
    </row>
    <row r="1044">
      <c r="A1044" s="2">
        <v>1042.0</v>
      </c>
      <c r="B1044" s="1" t="s">
        <v>2045</v>
      </c>
      <c r="C1044" s="1" t="s">
        <v>2046</v>
      </c>
      <c r="D1044" s="2">
        <v>0.0</v>
      </c>
      <c r="E1044" s="2">
        <v>1.0</v>
      </c>
      <c r="F1044" s="2">
        <v>1.0</v>
      </c>
      <c r="G1044" s="3">
        <f t="shared" si="1"/>
        <v>0.6666666667</v>
      </c>
      <c r="H1044" s="3">
        <f t="shared" si="2"/>
        <v>1</v>
      </c>
    </row>
    <row r="1045">
      <c r="A1045" s="2">
        <v>1043.0</v>
      </c>
      <c r="B1045" s="1" t="s">
        <v>2047</v>
      </c>
      <c r="C1045" s="1" t="s">
        <v>2048</v>
      </c>
      <c r="D1045" s="2">
        <v>1.0</v>
      </c>
      <c r="E1045" s="2">
        <v>1.0</v>
      </c>
      <c r="F1045" s="2">
        <v>1.0</v>
      </c>
      <c r="G1045" s="3">
        <f t="shared" si="1"/>
        <v>1</v>
      </c>
      <c r="H1045" s="3">
        <f t="shared" si="2"/>
        <v>1</v>
      </c>
    </row>
    <row r="1046">
      <c r="A1046" s="2">
        <v>1044.0</v>
      </c>
      <c r="B1046" s="1" t="s">
        <v>2049</v>
      </c>
      <c r="C1046" s="1" t="s">
        <v>2050</v>
      </c>
      <c r="D1046" s="2">
        <v>0.0</v>
      </c>
      <c r="E1046" s="2">
        <v>1.0</v>
      </c>
      <c r="F1046" s="2">
        <v>1.0</v>
      </c>
      <c r="G1046" s="3">
        <f t="shared" si="1"/>
        <v>0.6666666667</v>
      </c>
      <c r="H1046" s="3">
        <f t="shared" si="2"/>
        <v>1</v>
      </c>
    </row>
    <row r="1047">
      <c r="A1047" s="2">
        <v>1045.0</v>
      </c>
      <c r="B1047" s="1" t="s">
        <v>2051</v>
      </c>
      <c r="C1047" s="1" t="s">
        <v>2052</v>
      </c>
      <c r="D1047" s="2">
        <v>1.0</v>
      </c>
      <c r="E1047" s="2">
        <v>1.0</v>
      </c>
      <c r="F1047" s="2">
        <v>1.0</v>
      </c>
      <c r="G1047" s="3">
        <f t="shared" si="1"/>
        <v>1</v>
      </c>
      <c r="H1047" s="3">
        <f t="shared" si="2"/>
        <v>1</v>
      </c>
    </row>
    <row r="1048">
      <c r="A1048" s="2">
        <v>1046.0</v>
      </c>
      <c r="B1048" s="1" t="s">
        <v>2053</v>
      </c>
      <c r="C1048" s="1" t="s">
        <v>2054</v>
      </c>
      <c r="D1048" s="2">
        <v>1.0</v>
      </c>
      <c r="E1048" s="2">
        <v>1.0</v>
      </c>
      <c r="F1048" s="2">
        <v>1.0</v>
      </c>
      <c r="G1048" s="3">
        <f t="shared" si="1"/>
        <v>1</v>
      </c>
      <c r="H1048" s="3">
        <f t="shared" si="2"/>
        <v>1</v>
      </c>
    </row>
    <row r="1049">
      <c r="A1049" s="2">
        <v>1047.0</v>
      </c>
      <c r="B1049" s="1" t="s">
        <v>2055</v>
      </c>
      <c r="C1049" s="1" t="s">
        <v>2056</v>
      </c>
      <c r="D1049" s="2">
        <v>1.0</v>
      </c>
      <c r="E1049" s="2">
        <v>1.0</v>
      </c>
      <c r="F1049" s="2">
        <v>1.0</v>
      </c>
      <c r="G1049" s="3">
        <f t="shared" si="1"/>
        <v>1</v>
      </c>
      <c r="H1049" s="3">
        <f t="shared" si="2"/>
        <v>1</v>
      </c>
    </row>
    <row r="1050">
      <c r="A1050" s="2">
        <v>1048.0</v>
      </c>
      <c r="B1050" s="1" t="s">
        <v>2057</v>
      </c>
      <c r="C1050" s="1" t="s">
        <v>2058</v>
      </c>
      <c r="D1050" s="2">
        <v>1.0</v>
      </c>
      <c r="E1050" s="2">
        <v>1.0</v>
      </c>
      <c r="F1050" s="2">
        <v>1.0</v>
      </c>
      <c r="G1050" s="3">
        <f t="shared" si="1"/>
        <v>1</v>
      </c>
      <c r="H1050" s="3">
        <f t="shared" si="2"/>
        <v>1</v>
      </c>
    </row>
    <row r="1051">
      <c r="A1051" s="2">
        <v>1049.0</v>
      </c>
      <c r="B1051" s="1" t="s">
        <v>2059</v>
      </c>
      <c r="C1051" s="1" t="s">
        <v>2060</v>
      </c>
      <c r="D1051" s="2">
        <v>0.0</v>
      </c>
      <c r="E1051" s="2">
        <v>1.0</v>
      </c>
      <c r="F1051" s="2">
        <v>1.0</v>
      </c>
      <c r="G1051" s="3">
        <f t="shared" si="1"/>
        <v>0.6666666667</v>
      </c>
      <c r="H1051" s="3">
        <f t="shared" si="2"/>
        <v>1</v>
      </c>
    </row>
    <row r="1052">
      <c r="A1052" s="2">
        <v>1050.0</v>
      </c>
      <c r="B1052" s="1" t="s">
        <v>2061</v>
      </c>
      <c r="C1052" s="1" t="s">
        <v>2062</v>
      </c>
      <c r="D1052" s="2">
        <v>0.0</v>
      </c>
      <c r="E1052" s="2">
        <v>1.0</v>
      </c>
      <c r="F1052" s="2">
        <v>1.0</v>
      </c>
      <c r="G1052" s="3">
        <f t="shared" si="1"/>
        <v>0.6666666667</v>
      </c>
      <c r="H1052" s="3">
        <f t="shared" si="2"/>
        <v>1</v>
      </c>
    </row>
    <row r="1053">
      <c r="A1053" s="2">
        <v>1051.0</v>
      </c>
      <c r="B1053" s="1" t="s">
        <v>2063</v>
      </c>
      <c r="C1053" s="1" t="s">
        <v>2064</v>
      </c>
      <c r="D1053" s="2">
        <v>1.0</v>
      </c>
      <c r="E1053" s="2">
        <v>1.0</v>
      </c>
      <c r="F1053" s="2">
        <v>1.0</v>
      </c>
      <c r="G1053" s="3">
        <f t="shared" si="1"/>
        <v>1</v>
      </c>
      <c r="H1053" s="3">
        <f t="shared" si="2"/>
        <v>1</v>
      </c>
    </row>
    <row r="1054">
      <c r="A1054" s="2">
        <v>1052.0</v>
      </c>
      <c r="B1054" s="1" t="s">
        <v>2065</v>
      </c>
      <c r="C1054" s="1" t="s">
        <v>2066</v>
      </c>
      <c r="D1054" s="2">
        <v>1.0</v>
      </c>
      <c r="E1054" s="2">
        <v>1.0</v>
      </c>
      <c r="F1054" s="2">
        <v>1.0</v>
      </c>
      <c r="G1054" s="3">
        <f t="shared" si="1"/>
        <v>1</v>
      </c>
      <c r="H1054" s="3">
        <f t="shared" si="2"/>
        <v>1</v>
      </c>
    </row>
    <row r="1055">
      <c r="A1055" s="2">
        <v>1053.0</v>
      </c>
      <c r="B1055" s="1" t="s">
        <v>2067</v>
      </c>
      <c r="C1055" s="1" t="s">
        <v>2068</v>
      </c>
      <c r="D1055" s="2">
        <v>1.0</v>
      </c>
      <c r="E1055" s="2">
        <v>1.0</v>
      </c>
      <c r="F1055" s="2">
        <v>1.0</v>
      </c>
      <c r="G1055" s="3">
        <f t="shared" si="1"/>
        <v>1</v>
      </c>
      <c r="H1055" s="3">
        <f t="shared" si="2"/>
        <v>1</v>
      </c>
    </row>
    <row r="1056">
      <c r="A1056" s="2">
        <v>1054.0</v>
      </c>
      <c r="B1056" s="1" t="s">
        <v>2069</v>
      </c>
      <c r="C1056" s="1" t="s">
        <v>2070</v>
      </c>
      <c r="D1056" s="2">
        <v>0.0</v>
      </c>
      <c r="E1056" s="2">
        <v>0.0</v>
      </c>
      <c r="F1056" s="2">
        <v>0.0</v>
      </c>
      <c r="G1056" s="3">
        <f t="shared" si="1"/>
        <v>1</v>
      </c>
      <c r="H1056" s="3">
        <f t="shared" si="2"/>
        <v>0</v>
      </c>
    </row>
    <row r="1057">
      <c r="A1057" s="2">
        <v>1055.0</v>
      </c>
      <c r="B1057" s="1" t="s">
        <v>2071</v>
      </c>
      <c r="C1057" s="1" t="s">
        <v>2072</v>
      </c>
      <c r="D1057" s="2">
        <v>1.0</v>
      </c>
      <c r="E1057" s="2">
        <v>1.0</v>
      </c>
      <c r="F1057" s="2">
        <v>1.0</v>
      </c>
      <c r="G1057" s="3">
        <f t="shared" si="1"/>
        <v>1</v>
      </c>
      <c r="H1057" s="3">
        <f t="shared" si="2"/>
        <v>1</v>
      </c>
    </row>
    <row r="1058">
      <c r="A1058" s="2">
        <v>1056.0</v>
      </c>
      <c r="B1058" s="1" t="s">
        <v>2073</v>
      </c>
      <c r="C1058" s="1" t="s">
        <v>2074</v>
      </c>
      <c r="D1058" s="2">
        <v>1.0</v>
      </c>
      <c r="E1058" s="2">
        <v>1.0</v>
      </c>
      <c r="F1058" s="2">
        <v>1.0</v>
      </c>
      <c r="G1058" s="3">
        <f t="shared" si="1"/>
        <v>1</v>
      </c>
      <c r="H1058" s="3">
        <f t="shared" si="2"/>
        <v>1</v>
      </c>
    </row>
    <row r="1059">
      <c r="A1059" s="2">
        <v>1057.0</v>
      </c>
      <c r="B1059" s="1" t="s">
        <v>2075</v>
      </c>
      <c r="C1059" s="1" t="s">
        <v>2076</v>
      </c>
      <c r="D1059" s="2">
        <v>1.0</v>
      </c>
      <c r="E1059" s="2">
        <v>1.0</v>
      </c>
      <c r="F1059" s="2">
        <v>1.0</v>
      </c>
      <c r="G1059" s="3">
        <f t="shared" si="1"/>
        <v>1</v>
      </c>
      <c r="H1059" s="3">
        <f t="shared" si="2"/>
        <v>1</v>
      </c>
    </row>
    <row r="1060">
      <c r="A1060" s="2">
        <v>1058.0</v>
      </c>
      <c r="B1060" s="1" t="s">
        <v>2077</v>
      </c>
      <c r="C1060" s="1" t="s">
        <v>2078</v>
      </c>
      <c r="D1060" s="2">
        <v>1.0</v>
      </c>
      <c r="E1060" s="2">
        <v>1.0</v>
      </c>
      <c r="F1060" s="2">
        <v>1.0</v>
      </c>
      <c r="G1060" s="3">
        <f t="shared" si="1"/>
        <v>1</v>
      </c>
      <c r="H1060" s="3">
        <f t="shared" si="2"/>
        <v>1</v>
      </c>
    </row>
    <row r="1061">
      <c r="A1061" s="2">
        <v>1059.0</v>
      </c>
      <c r="B1061" s="1" t="s">
        <v>2079</v>
      </c>
      <c r="C1061" s="1" t="s">
        <v>2080</v>
      </c>
      <c r="D1061" s="2">
        <v>1.0</v>
      </c>
      <c r="E1061" s="2">
        <v>1.0</v>
      </c>
      <c r="F1061" s="2">
        <v>1.0</v>
      </c>
      <c r="G1061" s="3">
        <f t="shared" si="1"/>
        <v>1</v>
      </c>
      <c r="H1061" s="3">
        <f t="shared" si="2"/>
        <v>1</v>
      </c>
    </row>
    <row r="1062">
      <c r="A1062" s="2">
        <v>1060.0</v>
      </c>
      <c r="B1062" s="1" t="s">
        <v>2081</v>
      </c>
      <c r="C1062" s="1" t="s">
        <v>2082</v>
      </c>
      <c r="D1062" s="2">
        <v>1.0</v>
      </c>
      <c r="E1062" s="2">
        <v>1.0</v>
      </c>
      <c r="F1062" s="2">
        <v>1.0</v>
      </c>
      <c r="G1062" s="3">
        <f t="shared" si="1"/>
        <v>1</v>
      </c>
      <c r="H1062" s="3">
        <f t="shared" si="2"/>
        <v>1</v>
      </c>
    </row>
    <row r="1063">
      <c r="A1063" s="2">
        <v>1061.0</v>
      </c>
      <c r="B1063" s="1" t="s">
        <v>2083</v>
      </c>
      <c r="C1063" s="1" t="s">
        <v>2084</v>
      </c>
      <c r="D1063" s="2">
        <v>0.0</v>
      </c>
      <c r="E1063" s="2">
        <v>0.0</v>
      </c>
      <c r="F1063" s="2">
        <v>0.0</v>
      </c>
      <c r="G1063" s="3">
        <f t="shared" si="1"/>
        <v>1</v>
      </c>
      <c r="H1063" s="3">
        <f t="shared" si="2"/>
        <v>0</v>
      </c>
    </row>
    <row r="1064">
      <c r="A1064" s="2">
        <v>1062.0</v>
      </c>
      <c r="B1064" s="1" t="s">
        <v>2085</v>
      </c>
      <c r="C1064" s="1" t="s">
        <v>2086</v>
      </c>
      <c r="D1064" s="2">
        <v>1.0</v>
      </c>
      <c r="E1064" s="2">
        <v>1.0</v>
      </c>
      <c r="F1064" s="2">
        <v>1.0</v>
      </c>
      <c r="G1064" s="3">
        <f t="shared" si="1"/>
        <v>1</v>
      </c>
      <c r="H1064" s="3">
        <f t="shared" si="2"/>
        <v>1</v>
      </c>
    </row>
    <row r="1065">
      <c r="A1065" s="2">
        <v>1063.0</v>
      </c>
      <c r="B1065" s="1" t="s">
        <v>2087</v>
      </c>
      <c r="C1065" s="1" t="s">
        <v>2088</v>
      </c>
      <c r="D1065" s="2">
        <v>1.0</v>
      </c>
      <c r="E1065" s="2">
        <v>1.0</v>
      </c>
      <c r="F1065" s="2">
        <v>1.0</v>
      </c>
      <c r="G1065" s="3">
        <f t="shared" si="1"/>
        <v>1</v>
      </c>
      <c r="H1065" s="3">
        <f t="shared" si="2"/>
        <v>1</v>
      </c>
    </row>
    <row r="1066">
      <c r="A1066" s="2">
        <v>1064.0</v>
      </c>
      <c r="B1066" s="1" t="s">
        <v>2089</v>
      </c>
      <c r="C1066" s="1" t="s">
        <v>2090</v>
      </c>
      <c r="D1066" s="2">
        <v>1.0</v>
      </c>
      <c r="E1066" s="2">
        <v>1.0</v>
      </c>
      <c r="F1066" s="2">
        <v>1.0</v>
      </c>
      <c r="G1066" s="3">
        <f t="shared" si="1"/>
        <v>1</v>
      </c>
      <c r="H1066" s="3">
        <f t="shared" si="2"/>
        <v>1</v>
      </c>
    </row>
    <row r="1067">
      <c r="A1067" s="2">
        <v>1065.0</v>
      </c>
      <c r="B1067" s="1" t="s">
        <v>2091</v>
      </c>
      <c r="C1067" s="1" t="s">
        <v>2092</v>
      </c>
      <c r="D1067" s="2">
        <v>0.0</v>
      </c>
      <c r="E1067" s="2">
        <v>1.0</v>
      </c>
      <c r="F1067" s="2">
        <v>1.0</v>
      </c>
      <c r="G1067" s="3">
        <f t="shared" si="1"/>
        <v>0.6666666667</v>
      </c>
      <c r="H1067" s="3">
        <f t="shared" si="2"/>
        <v>1</v>
      </c>
    </row>
    <row r="1068">
      <c r="A1068" s="2">
        <v>1066.0</v>
      </c>
      <c r="B1068" s="1" t="s">
        <v>2093</v>
      </c>
      <c r="C1068" s="1" t="s">
        <v>2094</v>
      </c>
      <c r="D1068" s="2">
        <v>1.0</v>
      </c>
      <c r="E1068" s="2">
        <v>1.0</v>
      </c>
      <c r="F1068" s="2">
        <v>1.0</v>
      </c>
      <c r="G1068" s="3">
        <f t="shared" si="1"/>
        <v>1</v>
      </c>
      <c r="H1068" s="3">
        <f t="shared" si="2"/>
        <v>1</v>
      </c>
    </row>
    <row r="1069">
      <c r="A1069" s="2">
        <v>1067.0</v>
      </c>
      <c r="B1069" s="1" t="s">
        <v>2095</v>
      </c>
      <c r="C1069" s="1" t="s">
        <v>2096</v>
      </c>
      <c r="D1069" s="2">
        <v>1.0</v>
      </c>
      <c r="E1069" s="2">
        <v>1.0</v>
      </c>
      <c r="F1069" s="2">
        <v>1.0</v>
      </c>
      <c r="G1069" s="3">
        <f t="shared" si="1"/>
        <v>1</v>
      </c>
      <c r="H1069" s="3">
        <f t="shared" si="2"/>
        <v>1</v>
      </c>
    </row>
    <row r="1070">
      <c r="A1070" s="2">
        <v>1068.0</v>
      </c>
      <c r="B1070" s="1" t="s">
        <v>2097</v>
      </c>
      <c r="C1070" s="1" t="s">
        <v>2098</v>
      </c>
      <c r="D1070" s="2">
        <v>1.0</v>
      </c>
      <c r="E1070" s="2">
        <v>1.0</v>
      </c>
      <c r="F1070" s="2">
        <v>1.0</v>
      </c>
      <c r="G1070" s="3">
        <f t="shared" si="1"/>
        <v>1</v>
      </c>
      <c r="H1070" s="3">
        <f t="shared" si="2"/>
        <v>1</v>
      </c>
    </row>
    <row r="1071">
      <c r="A1071" s="2">
        <v>1069.0</v>
      </c>
      <c r="B1071" s="1" t="s">
        <v>2099</v>
      </c>
      <c r="C1071" s="1" t="s">
        <v>2100</v>
      </c>
      <c r="D1071" s="2">
        <v>0.0</v>
      </c>
      <c r="E1071" s="2">
        <v>1.0</v>
      </c>
      <c r="F1071" s="2">
        <v>1.0</v>
      </c>
      <c r="G1071" s="3">
        <f t="shared" si="1"/>
        <v>0.6666666667</v>
      </c>
      <c r="H1071" s="3">
        <f t="shared" si="2"/>
        <v>1</v>
      </c>
    </row>
    <row r="1072">
      <c r="A1072" s="2">
        <v>1070.0</v>
      </c>
      <c r="B1072" s="1" t="s">
        <v>2101</v>
      </c>
      <c r="C1072" s="1" t="s">
        <v>2102</v>
      </c>
      <c r="D1072" s="2">
        <v>1.0</v>
      </c>
      <c r="E1072" s="2">
        <v>1.0</v>
      </c>
      <c r="F1072" s="2">
        <v>1.0</v>
      </c>
      <c r="G1072" s="3">
        <f t="shared" si="1"/>
        <v>1</v>
      </c>
      <c r="H1072" s="3">
        <f t="shared" si="2"/>
        <v>1</v>
      </c>
    </row>
    <row r="1073">
      <c r="A1073" s="2">
        <v>1071.0</v>
      </c>
      <c r="B1073" s="1" t="s">
        <v>2103</v>
      </c>
      <c r="C1073" s="1" t="s">
        <v>2104</v>
      </c>
      <c r="D1073" s="2">
        <v>0.0</v>
      </c>
      <c r="E1073" s="2">
        <v>0.0</v>
      </c>
      <c r="F1073" s="2">
        <v>0.0</v>
      </c>
      <c r="G1073" s="3">
        <f t="shared" si="1"/>
        <v>1</v>
      </c>
      <c r="H1073" s="3">
        <f t="shared" si="2"/>
        <v>0</v>
      </c>
    </row>
    <row r="1074">
      <c r="A1074" s="2">
        <v>1072.0</v>
      </c>
      <c r="B1074" s="1" t="s">
        <v>2105</v>
      </c>
      <c r="C1074" s="1" t="s">
        <v>2106</v>
      </c>
      <c r="D1074" s="2">
        <v>1.0</v>
      </c>
      <c r="E1074" s="2">
        <v>1.0</v>
      </c>
      <c r="F1074" s="2">
        <v>1.0</v>
      </c>
      <c r="G1074" s="3">
        <f t="shared" si="1"/>
        <v>1</v>
      </c>
      <c r="H1074" s="3">
        <f t="shared" si="2"/>
        <v>1</v>
      </c>
    </row>
    <row r="1075">
      <c r="A1075" s="2">
        <v>1073.0</v>
      </c>
      <c r="B1075" s="1" t="s">
        <v>2107</v>
      </c>
      <c r="C1075" s="1" t="s">
        <v>2108</v>
      </c>
      <c r="D1075" s="2">
        <v>1.0</v>
      </c>
      <c r="E1075" s="2">
        <v>1.0</v>
      </c>
      <c r="F1075" s="2">
        <v>1.0</v>
      </c>
      <c r="G1075" s="3">
        <f t="shared" si="1"/>
        <v>1</v>
      </c>
      <c r="H1075" s="3">
        <f t="shared" si="2"/>
        <v>1</v>
      </c>
    </row>
    <row r="1076">
      <c r="A1076" s="2">
        <v>1074.0</v>
      </c>
      <c r="B1076" s="1" t="s">
        <v>2109</v>
      </c>
      <c r="C1076" s="1" t="s">
        <v>2110</v>
      </c>
      <c r="D1076" s="2">
        <v>1.0</v>
      </c>
      <c r="E1076" s="2">
        <v>1.0</v>
      </c>
      <c r="F1076" s="2">
        <v>1.0</v>
      </c>
      <c r="G1076" s="3">
        <f t="shared" si="1"/>
        <v>1</v>
      </c>
      <c r="H1076" s="3">
        <f t="shared" si="2"/>
        <v>1</v>
      </c>
    </row>
    <row r="1077">
      <c r="A1077" s="2">
        <v>1075.0</v>
      </c>
      <c r="B1077" s="1" t="s">
        <v>2111</v>
      </c>
      <c r="C1077" s="1" t="s">
        <v>2112</v>
      </c>
      <c r="D1077" s="2">
        <v>1.0</v>
      </c>
      <c r="E1077" s="2">
        <v>1.0</v>
      </c>
      <c r="F1077" s="2">
        <v>1.0</v>
      </c>
      <c r="G1077" s="3">
        <f t="shared" si="1"/>
        <v>1</v>
      </c>
      <c r="H1077" s="3">
        <f t="shared" si="2"/>
        <v>1</v>
      </c>
    </row>
    <row r="1078">
      <c r="A1078" s="2">
        <v>1076.0</v>
      </c>
      <c r="B1078" s="1" t="s">
        <v>2113</v>
      </c>
      <c r="C1078" s="1" t="s">
        <v>2114</v>
      </c>
      <c r="D1078" s="2">
        <v>1.0</v>
      </c>
      <c r="E1078" s="2">
        <v>1.0</v>
      </c>
      <c r="F1078" s="2">
        <v>1.0</v>
      </c>
      <c r="G1078" s="3">
        <f t="shared" si="1"/>
        <v>1</v>
      </c>
      <c r="H1078" s="3">
        <f t="shared" si="2"/>
        <v>1</v>
      </c>
    </row>
    <row r="1079">
      <c r="A1079" s="2">
        <v>1077.0</v>
      </c>
      <c r="B1079" s="1" t="s">
        <v>2115</v>
      </c>
      <c r="C1079" s="1" t="s">
        <v>2116</v>
      </c>
      <c r="D1079" s="2">
        <v>0.0</v>
      </c>
      <c r="E1079" s="2">
        <v>1.0</v>
      </c>
      <c r="F1079" s="2">
        <v>1.0</v>
      </c>
      <c r="G1079" s="3">
        <f t="shared" si="1"/>
        <v>0.6666666667</v>
      </c>
      <c r="H1079" s="3">
        <f t="shared" si="2"/>
        <v>1</v>
      </c>
    </row>
    <row r="1080">
      <c r="A1080" s="2">
        <v>1078.0</v>
      </c>
      <c r="B1080" s="1" t="s">
        <v>2117</v>
      </c>
      <c r="C1080" s="1" t="s">
        <v>2118</v>
      </c>
      <c r="D1080" s="2">
        <v>1.0</v>
      </c>
      <c r="E1080" s="2">
        <v>1.0</v>
      </c>
      <c r="F1080" s="2">
        <v>1.0</v>
      </c>
      <c r="G1080" s="3">
        <f t="shared" si="1"/>
        <v>1</v>
      </c>
      <c r="H1080" s="3">
        <f t="shared" si="2"/>
        <v>1</v>
      </c>
    </row>
    <row r="1081">
      <c r="A1081" s="2">
        <v>1079.0</v>
      </c>
      <c r="B1081" s="1" t="s">
        <v>2119</v>
      </c>
      <c r="C1081" s="1" t="s">
        <v>2120</v>
      </c>
      <c r="D1081" s="2">
        <v>0.0</v>
      </c>
      <c r="E1081" s="2">
        <v>1.0</v>
      </c>
      <c r="F1081" s="2">
        <v>1.0</v>
      </c>
      <c r="G1081" s="3">
        <f t="shared" si="1"/>
        <v>0.6666666667</v>
      </c>
      <c r="H1081" s="3">
        <f t="shared" si="2"/>
        <v>1</v>
      </c>
    </row>
    <row r="1082">
      <c r="A1082" s="2">
        <v>1080.0</v>
      </c>
      <c r="B1082" s="1" t="s">
        <v>2121</v>
      </c>
      <c r="C1082" s="1" t="s">
        <v>2122</v>
      </c>
      <c r="D1082" s="2">
        <v>1.0</v>
      </c>
      <c r="E1082" s="2">
        <v>1.0</v>
      </c>
      <c r="F1082" s="2">
        <v>1.0</v>
      </c>
      <c r="G1082" s="3">
        <f t="shared" si="1"/>
        <v>1</v>
      </c>
      <c r="H1082" s="3">
        <f t="shared" si="2"/>
        <v>1</v>
      </c>
    </row>
    <row r="1083">
      <c r="A1083" s="2">
        <v>1081.0</v>
      </c>
      <c r="B1083" s="1" t="s">
        <v>2123</v>
      </c>
      <c r="C1083" s="1" t="s">
        <v>2124</v>
      </c>
      <c r="D1083" s="2">
        <v>1.0</v>
      </c>
      <c r="E1083" s="2">
        <v>1.0</v>
      </c>
      <c r="F1083" s="2">
        <v>1.0</v>
      </c>
      <c r="G1083" s="3">
        <f t="shared" si="1"/>
        <v>1</v>
      </c>
      <c r="H1083" s="3">
        <f t="shared" si="2"/>
        <v>1</v>
      </c>
    </row>
    <row r="1084">
      <c r="A1084" s="2">
        <v>1082.0</v>
      </c>
      <c r="B1084" s="1" t="s">
        <v>2125</v>
      </c>
      <c r="C1084" s="1" t="s">
        <v>2126</v>
      </c>
      <c r="D1084" s="2">
        <v>0.0</v>
      </c>
      <c r="E1084" s="2">
        <v>1.0</v>
      </c>
      <c r="F1084" s="2">
        <v>1.0</v>
      </c>
      <c r="G1084" s="3">
        <f t="shared" si="1"/>
        <v>0.6666666667</v>
      </c>
      <c r="H1084" s="3">
        <f t="shared" si="2"/>
        <v>1</v>
      </c>
    </row>
    <row r="1085">
      <c r="A1085" s="2">
        <v>1083.0</v>
      </c>
      <c r="B1085" s="1" t="s">
        <v>2127</v>
      </c>
      <c r="C1085" s="1" t="s">
        <v>2128</v>
      </c>
      <c r="D1085" s="2">
        <v>0.0</v>
      </c>
      <c r="E1085" s="2">
        <v>1.0</v>
      </c>
      <c r="F1085" s="2">
        <v>1.0</v>
      </c>
      <c r="G1085" s="3">
        <f t="shared" si="1"/>
        <v>0.6666666667</v>
      </c>
      <c r="H1085" s="3">
        <f t="shared" si="2"/>
        <v>1</v>
      </c>
    </row>
    <row r="1086">
      <c r="A1086" s="2">
        <v>1084.0</v>
      </c>
      <c r="B1086" s="1" t="s">
        <v>2129</v>
      </c>
      <c r="C1086" s="1" t="s">
        <v>2130</v>
      </c>
      <c r="D1086" s="2">
        <v>1.0</v>
      </c>
      <c r="E1086" s="2">
        <v>1.0</v>
      </c>
      <c r="F1086" s="2">
        <v>1.0</v>
      </c>
      <c r="G1086" s="3">
        <f t="shared" si="1"/>
        <v>1</v>
      </c>
      <c r="H1086" s="3">
        <f t="shared" si="2"/>
        <v>1</v>
      </c>
    </row>
    <row r="1087">
      <c r="A1087" s="2">
        <v>1085.0</v>
      </c>
      <c r="B1087" s="1" t="s">
        <v>2131</v>
      </c>
      <c r="C1087" s="1" t="s">
        <v>2132</v>
      </c>
      <c r="D1087" s="2">
        <v>1.0</v>
      </c>
      <c r="E1087" s="2">
        <v>1.0</v>
      </c>
      <c r="F1087" s="2">
        <v>1.0</v>
      </c>
      <c r="G1087" s="3">
        <f t="shared" si="1"/>
        <v>1</v>
      </c>
      <c r="H1087" s="3">
        <f t="shared" si="2"/>
        <v>1</v>
      </c>
    </row>
    <row r="1088">
      <c r="A1088" s="2">
        <v>1086.0</v>
      </c>
      <c r="B1088" s="1" t="s">
        <v>2133</v>
      </c>
      <c r="C1088" s="1" t="s">
        <v>2134</v>
      </c>
      <c r="D1088" s="2">
        <v>1.0</v>
      </c>
      <c r="E1088" s="2">
        <v>1.0</v>
      </c>
      <c r="F1088" s="2">
        <v>1.0</v>
      </c>
      <c r="G1088" s="3">
        <f t="shared" si="1"/>
        <v>1</v>
      </c>
      <c r="H1088" s="3">
        <f t="shared" si="2"/>
        <v>1</v>
      </c>
    </row>
    <row r="1089">
      <c r="A1089" s="2">
        <v>1087.0</v>
      </c>
      <c r="B1089" s="1" t="s">
        <v>2135</v>
      </c>
      <c r="C1089" s="1" t="s">
        <v>2136</v>
      </c>
      <c r="D1089" s="2">
        <v>1.0</v>
      </c>
      <c r="E1089" s="2">
        <v>1.0</v>
      </c>
      <c r="F1089" s="2">
        <v>1.0</v>
      </c>
      <c r="G1089" s="3">
        <f t="shared" si="1"/>
        <v>1</v>
      </c>
      <c r="H1089" s="3">
        <f t="shared" si="2"/>
        <v>1</v>
      </c>
    </row>
    <row r="1090">
      <c r="A1090" s="2">
        <v>1088.0</v>
      </c>
      <c r="B1090" s="1" t="s">
        <v>2137</v>
      </c>
      <c r="C1090" s="1" t="s">
        <v>2138</v>
      </c>
      <c r="D1090" s="2">
        <v>1.0</v>
      </c>
      <c r="E1090" s="2">
        <v>1.0</v>
      </c>
      <c r="F1090" s="2">
        <v>1.0</v>
      </c>
      <c r="G1090" s="3">
        <f t="shared" si="1"/>
        <v>1</v>
      </c>
      <c r="H1090" s="3">
        <f t="shared" si="2"/>
        <v>1</v>
      </c>
    </row>
    <row r="1091">
      <c r="A1091" s="2">
        <v>1089.0</v>
      </c>
      <c r="B1091" s="1" t="s">
        <v>2139</v>
      </c>
      <c r="C1091" s="1" t="s">
        <v>2140</v>
      </c>
      <c r="D1091" s="2">
        <v>1.0</v>
      </c>
      <c r="E1091" s="2">
        <v>1.0</v>
      </c>
      <c r="F1091" s="2">
        <v>1.0</v>
      </c>
      <c r="G1091" s="3">
        <f t="shared" si="1"/>
        <v>1</v>
      </c>
      <c r="H1091" s="3">
        <f t="shared" si="2"/>
        <v>1</v>
      </c>
    </row>
    <row r="1092">
      <c r="A1092" s="2">
        <v>1090.0</v>
      </c>
      <c r="B1092" s="1" t="s">
        <v>2141</v>
      </c>
      <c r="C1092" s="1" t="s">
        <v>2142</v>
      </c>
      <c r="D1092" s="2">
        <v>1.0</v>
      </c>
      <c r="E1092" s="2">
        <v>1.0</v>
      </c>
      <c r="F1092" s="2">
        <v>1.0</v>
      </c>
      <c r="G1092" s="3">
        <f t="shared" si="1"/>
        <v>1</v>
      </c>
      <c r="H1092" s="3">
        <f t="shared" si="2"/>
        <v>1</v>
      </c>
    </row>
    <row r="1093">
      <c r="A1093" s="2">
        <v>1091.0</v>
      </c>
      <c r="B1093" s="1" t="s">
        <v>2143</v>
      </c>
      <c r="C1093" s="1" t="s">
        <v>2144</v>
      </c>
      <c r="D1093" s="2">
        <v>0.0</v>
      </c>
      <c r="E1093" s="2">
        <v>0.0</v>
      </c>
      <c r="F1093" s="2">
        <v>0.0</v>
      </c>
      <c r="G1093" s="3">
        <f t="shared" si="1"/>
        <v>1</v>
      </c>
      <c r="H1093" s="3">
        <f t="shared" si="2"/>
        <v>0</v>
      </c>
    </row>
    <row r="1094">
      <c r="A1094" s="2">
        <v>1092.0</v>
      </c>
      <c r="B1094" s="1" t="s">
        <v>2145</v>
      </c>
      <c r="C1094" s="1" t="s">
        <v>2146</v>
      </c>
      <c r="D1094" s="2">
        <v>0.0</v>
      </c>
      <c r="E1094" s="2">
        <v>0.0</v>
      </c>
      <c r="F1094" s="2">
        <v>0.0</v>
      </c>
      <c r="G1094" s="3">
        <f t="shared" si="1"/>
        <v>1</v>
      </c>
      <c r="H1094" s="3">
        <f t="shared" si="2"/>
        <v>0</v>
      </c>
    </row>
    <row r="1095">
      <c r="A1095" s="2">
        <v>1093.0</v>
      </c>
      <c r="B1095" s="1" t="s">
        <v>2147</v>
      </c>
      <c r="C1095" s="1" t="s">
        <v>2148</v>
      </c>
      <c r="D1095" s="2">
        <v>1.0</v>
      </c>
      <c r="E1095" s="2">
        <v>1.0</v>
      </c>
      <c r="F1095" s="2">
        <v>1.0</v>
      </c>
      <c r="G1095" s="3">
        <f t="shared" si="1"/>
        <v>1</v>
      </c>
      <c r="H1095" s="3">
        <f t="shared" si="2"/>
        <v>1</v>
      </c>
    </row>
    <row r="1096">
      <c r="A1096" s="2">
        <v>1094.0</v>
      </c>
      <c r="B1096" s="1" t="s">
        <v>2149</v>
      </c>
      <c r="C1096" s="1" t="s">
        <v>2150</v>
      </c>
      <c r="D1096" s="2">
        <v>1.0</v>
      </c>
      <c r="E1096" s="2">
        <v>1.0</v>
      </c>
      <c r="F1096" s="2">
        <v>1.0</v>
      </c>
      <c r="G1096" s="3">
        <f t="shared" si="1"/>
        <v>1</v>
      </c>
      <c r="H1096" s="3">
        <f t="shared" si="2"/>
        <v>1</v>
      </c>
    </row>
    <row r="1097">
      <c r="A1097" s="2">
        <v>1095.0</v>
      </c>
      <c r="B1097" s="1" t="s">
        <v>2151</v>
      </c>
      <c r="C1097" s="1" t="s">
        <v>2152</v>
      </c>
      <c r="D1097" s="2">
        <v>1.0</v>
      </c>
      <c r="E1097" s="2">
        <v>1.0</v>
      </c>
      <c r="F1097" s="2">
        <v>1.0</v>
      </c>
      <c r="G1097" s="3">
        <f t="shared" si="1"/>
        <v>1</v>
      </c>
      <c r="H1097" s="3">
        <f t="shared" si="2"/>
        <v>1</v>
      </c>
    </row>
    <row r="1098">
      <c r="A1098" s="2">
        <v>1096.0</v>
      </c>
      <c r="B1098" s="1" t="s">
        <v>2153</v>
      </c>
      <c r="C1098" s="1" t="s">
        <v>2154</v>
      </c>
      <c r="D1098" s="2">
        <v>0.0</v>
      </c>
      <c r="E1098" s="2">
        <v>0.0</v>
      </c>
      <c r="F1098" s="2">
        <v>0.0</v>
      </c>
      <c r="G1098" s="3">
        <f t="shared" si="1"/>
        <v>1</v>
      </c>
      <c r="H1098" s="3">
        <f t="shared" si="2"/>
        <v>0</v>
      </c>
    </row>
    <row r="1099">
      <c r="A1099" s="2">
        <v>1097.0</v>
      </c>
      <c r="B1099" s="1" t="s">
        <v>2155</v>
      </c>
      <c r="C1099" s="1" t="s">
        <v>2156</v>
      </c>
      <c r="D1099" s="2">
        <v>1.0</v>
      </c>
      <c r="E1099" s="2">
        <v>1.0</v>
      </c>
      <c r="F1099" s="2">
        <v>1.0</v>
      </c>
      <c r="G1099" s="3">
        <f t="shared" si="1"/>
        <v>1</v>
      </c>
      <c r="H1099" s="3">
        <f t="shared" si="2"/>
        <v>1</v>
      </c>
    </row>
    <row r="1100">
      <c r="A1100" s="2">
        <v>1098.0</v>
      </c>
      <c r="B1100" s="1" t="s">
        <v>2157</v>
      </c>
      <c r="C1100" s="1" t="s">
        <v>2158</v>
      </c>
      <c r="D1100" s="2">
        <v>1.0</v>
      </c>
      <c r="E1100" s="2">
        <v>1.0</v>
      </c>
      <c r="F1100" s="2">
        <v>1.0</v>
      </c>
      <c r="G1100" s="3">
        <f t="shared" si="1"/>
        <v>1</v>
      </c>
      <c r="H1100" s="3">
        <f t="shared" si="2"/>
        <v>1</v>
      </c>
    </row>
    <row r="1101">
      <c r="A1101" s="2">
        <v>1099.0</v>
      </c>
      <c r="B1101" s="1" t="s">
        <v>2159</v>
      </c>
      <c r="C1101" s="1" t="s">
        <v>2160</v>
      </c>
      <c r="D1101" s="2">
        <v>1.0</v>
      </c>
      <c r="E1101" s="2">
        <v>1.0</v>
      </c>
      <c r="F1101" s="2">
        <v>1.0</v>
      </c>
      <c r="G1101" s="3">
        <f t="shared" si="1"/>
        <v>1</v>
      </c>
      <c r="H1101" s="3">
        <f t="shared" si="2"/>
        <v>1</v>
      </c>
    </row>
    <row r="1102">
      <c r="A1102" s="2">
        <v>1100.0</v>
      </c>
      <c r="B1102" s="1" t="s">
        <v>2161</v>
      </c>
      <c r="C1102" s="1" t="s">
        <v>2162</v>
      </c>
      <c r="D1102" s="2">
        <v>1.0</v>
      </c>
      <c r="E1102" s="2">
        <v>1.0</v>
      </c>
      <c r="F1102" s="2">
        <v>0.0</v>
      </c>
      <c r="G1102" s="3">
        <f t="shared" si="1"/>
        <v>0.6666666667</v>
      </c>
      <c r="H1102" s="3">
        <f t="shared" si="2"/>
        <v>1</v>
      </c>
    </row>
    <row r="1103">
      <c r="A1103" s="2">
        <v>1101.0</v>
      </c>
      <c r="B1103" s="1" t="s">
        <v>2163</v>
      </c>
      <c r="C1103" s="1" t="s">
        <v>2164</v>
      </c>
      <c r="D1103" s="2">
        <v>1.0</v>
      </c>
      <c r="E1103" s="2">
        <v>1.0</v>
      </c>
      <c r="F1103" s="2">
        <v>1.0</v>
      </c>
      <c r="G1103" s="3">
        <f t="shared" si="1"/>
        <v>1</v>
      </c>
      <c r="H1103" s="3">
        <f t="shared" si="2"/>
        <v>1</v>
      </c>
    </row>
    <row r="1104">
      <c r="A1104" s="2">
        <v>1102.0</v>
      </c>
      <c r="B1104" s="1" t="s">
        <v>2165</v>
      </c>
      <c r="C1104" s="1" t="s">
        <v>2166</v>
      </c>
      <c r="D1104" s="2">
        <v>1.0</v>
      </c>
      <c r="E1104" s="2">
        <v>1.0</v>
      </c>
      <c r="F1104" s="2">
        <v>1.0</v>
      </c>
      <c r="G1104" s="3">
        <f t="shared" si="1"/>
        <v>1</v>
      </c>
      <c r="H1104" s="3">
        <f t="shared" si="2"/>
        <v>1</v>
      </c>
    </row>
    <row r="1105">
      <c r="A1105" s="2">
        <v>1103.0</v>
      </c>
      <c r="B1105" s="1" t="s">
        <v>2167</v>
      </c>
      <c r="C1105" s="1" t="s">
        <v>2168</v>
      </c>
      <c r="D1105" s="2">
        <v>1.0</v>
      </c>
      <c r="E1105" s="2">
        <v>1.0</v>
      </c>
      <c r="F1105" s="2">
        <v>1.0</v>
      </c>
      <c r="G1105" s="3">
        <f t="shared" si="1"/>
        <v>1</v>
      </c>
      <c r="H1105" s="3">
        <f t="shared" si="2"/>
        <v>1</v>
      </c>
    </row>
    <row r="1106">
      <c r="A1106" s="2">
        <v>1104.0</v>
      </c>
      <c r="B1106" s="1" t="s">
        <v>2169</v>
      </c>
      <c r="C1106" s="1" t="s">
        <v>2170</v>
      </c>
      <c r="D1106" s="2">
        <v>1.0</v>
      </c>
      <c r="E1106" s="2">
        <v>1.0</v>
      </c>
      <c r="F1106" s="2">
        <v>1.0</v>
      </c>
      <c r="G1106" s="3">
        <f t="shared" si="1"/>
        <v>1</v>
      </c>
      <c r="H1106" s="3">
        <f t="shared" si="2"/>
        <v>1</v>
      </c>
    </row>
    <row r="1107">
      <c r="A1107" s="2">
        <v>1105.0</v>
      </c>
      <c r="B1107" s="1" t="s">
        <v>1931</v>
      </c>
      <c r="C1107" s="1" t="s">
        <v>1932</v>
      </c>
      <c r="D1107" s="2">
        <v>1.0</v>
      </c>
      <c r="E1107" s="2">
        <v>1.0</v>
      </c>
      <c r="F1107" s="2">
        <v>1.0</v>
      </c>
      <c r="G1107" s="3">
        <f t="shared" si="1"/>
        <v>1</v>
      </c>
      <c r="H1107" s="3">
        <f t="shared" si="2"/>
        <v>1</v>
      </c>
    </row>
    <row r="1108">
      <c r="A1108" s="2">
        <v>1106.0</v>
      </c>
      <c r="B1108" s="1" t="s">
        <v>2171</v>
      </c>
      <c r="C1108" s="1" t="s">
        <v>2172</v>
      </c>
      <c r="D1108" s="2">
        <v>1.0</v>
      </c>
      <c r="E1108" s="2">
        <v>1.0</v>
      </c>
      <c r="F1108" s="2">
        <v>1.0</v>
      </c>
      <c r="G1108" s="3">
        <f t="shared" si="1"/>
        <v>1</v>
      </c>
      <c r="H1108" s="3">
        <f t="shared" si="2"/>
        <v>1</v>
      </c>
    </row>
    <row r="1109">
      <c r="A1109" s="2">
        <v>1107.0</v>
      </c>
      <c r="B1109" s="1" t="s">
        <v>2173</v>
      </c>
      <c r="C1109" s="1" t="s">
        <v>2174</v>
      </c>
      <c r="D1109" s="2">
        <v>1.0</v>
      </c>
      <c r="E1109" s="2">
        <v>1.0</v>
      </c>
      <c r="F1109" s="2">
        <v>0.0</v>
      </c>
      <c r="G1109" s="3">
        <f t="shared" si="1"/>
        <v>0.6666666667</v>
      </c>
      <c r="H1109" s="3">
        <f t="shared" si="2"/>
        <v>1</v>
      </c>
    </row>
    <row r="1110">
      <c r="A1110" s="2">
        <v>1108.0</v>
      </c>
      <c r="B1110" s="1" t="s">
        <v>2175</v>
      </c>
      <c r="C1110" s="1" t="s">
        <v>2176</v>
      </c>
      <c r="D1110" s="2">
        <v>1.0</v>
      </c>
      <c r="E1110" s="2">
        <v>1.0</v>
      </c>
      <c r="F1110" s="2">
        <v>1.0</v>
      </c>
      <c r="G1110" s="3">
        <f t="shared" si="1"/>
        <v>1</v>
      </c>
      <c r="H1110" s="3">
        <f t="shared" si="2"/>
        <v>1</v>
      </c>
    </row>
    <row r="1111">
      <c r="A1111" s="2">
        <v>1109.0</v>
      </c>
      <c r="B1111" s="1" t="s">
        <v>2177</v>
      </c>
      <c r="C1111" s="1" t="s">
        <v>2178</v>
      </c>
      <c r="D1111" s="2">
        <v>1.0</v>
      </c>
      <c r="E1111" s="2">
        <v>1.0</v>
      </c>
      <c r="F1111" s="2">
        <v>1.0</v>
      </c>
      <c r="G1111" s="3">
        <f t="shared" si="1"/>
        <v>1</v>
      </c>
      <c r="H1111" s="3">
        <f t="shared" si="2"/>
        <v>1</v>
      </c>
    </row>
    <row r="1112">
      <c r="A1112" s="2">
        <v>1110.0</v>
      </c>
      <c r="B1112" s="1" t="s">
        <v>2179</v>
      </c>
      <c r="C1112" s="1" t="s">
        <v>2180</v>
      </c>
      <c r="D1112" s="2">
        <v>1.0</v>
      </c>
      <c r="E1112" s="2">
        <v>1.0</v>
      </c>
      <c r="F1112" s="2">
        <v>1.0</v>
      </c>
      <c r="G1112" s="3">
        <f t="shared" si="1"/>
        <v>1</v>
      </c>
      <c r="H1112" s="3">
        <f t="shared" si="2"/>
        <v>1</v>
      </c>
    </row>
    <row r="1113">
      <c r="A1113" s="2">
        <v>1111.0</v>
      </c>
      <c r="B1113" s="1" t="s">
        <v>2181</v>
      </c>
      <c r="C1113" s="1" t="s">
        <v>2182</v>
      </c>
      <c r="D1113" s="2">
        <v>1.0</v>
      </c>
      <c r="E1113" s="2">
        <v>1.0</v>
      </c>
      <c r="F1113" s="2">
        <v>1.0</v>
      </c>
      <c r="G1113" s="3">
        <f t="shared" si="1"/>
        <v>1</v>
      </c>
      <c r="H1113" s="3">
        <f t="shared" si="2"/>
        <v>1</v>
      </c>
    </row>
    <row r="1114">
      <c r="A1114" s="2">
        <v>1112.0</v>
      </c>
      <c r="B1114" s="1" t="s">
        <v>2183</v>
      </c>
      <c r="C1114" s="1" t="s">
        <v>2184</v>
      </c>
      <c r="D1114" s="2">
        <v>1.0</v>
      </c>
      <c r="E1114" s="2">
        <v>1.0</v>
      </c>
      <c r="F1114" s="2">
        <v>1.0</v>
      </c>
      <c r="G1114" s="3">
        <f t="shared" si="1"/>
        <v>1</v>
      </c>
      <c r="H1114" s="3">
        <f t="shared" si="2"/>
        <v>1</v>
      </c>
    </row>
    <row r="1115">
      <c r="A1115" s="2">
        <v>1113.0</v>
      </c>
      <c r="B1115" s="1" t="s">
        <v>2185</v>
      </c>
      <c r="C1115" s="1" t="s">
        <v>2186</v>
      </c>
      <c r="D1115" s="2">
        <v>1.0</v>
      </c>
      <c r="E1115" s="2">
        <v>1.0</v>
      </c>
      <c r="F1115" s="2">
        <v>0.0</v>
      </c>
      <c r="G1115" s="3">
        <f t="shared" si="1"/>
        <v>0.6666666667</v>
      </c>
      <c r="H1115" s="3">
        <f t="shared" si="2"/>
        <v>1</v>
      </c>
    </row>
    <row r="1116">
      <c r="A1116" s="2">
        <v>1114.0</v>
      </c>
      <c r="B1116" s="1" t="s">
        <v>933</v>
      </c>
      <c r="C1116" s="1" t="s">
        <v>934</v>
      </c>
      <c r="D1116" s="2">
        <v>1.0</v>
      </c>
      <c r="E1116" s="2">
        <v>1.0</v>
      </c>
      <c r="F1116" s="2">
        <v>1.0</v>
      </c>
      <c r="G1116" s="3">
        <f t="shared" si="1"/>
        <v>1</v>
      </c>
      <c r="H1116" s="3">
        <f t="shared" si="2"/>
        <v>1</v>
      </c>
    </row>
    <row r="1117">
      <c r="A1117" s="2">
        <v>1115.0</v>
      </c>
      <c r="B1117" s="1" t="s">
        <v>2187</v>
      </c>
      <c r="C1117" s="1" t="s">
        <v>2188</v>
      </c>
      <c r="D1117" s="2">
        <v>1.0</v>
      </c>
      <c r="E1117" s="2">
        <v>1.0</v>
      </c>
      <c r="F1117" s="2">
        <v>1.0</v>
      </c>
      <c r="G1117" s="3">
        <f t="shared" si="1"/>
        <v>1</v>
      </c>
      <c r="H1117" s="3">
        <f t="shared" si="2"/>
        <v>1</v>
      </c>
    </row>
    <row r="1118">
      <c r="A1118" s="2">
        <v>1116.0</v>
      </c>
      <c r="B1118" s="1" t="s">
        <v>2189</v>
      </c>
      <c r="C1118" s="1" t="s">
        <v>2190</v>
      </c>
      <c r="D1118" s="2">
        <v>1.0</v>
      </c>
      <c r="E1118" s="2">
        <v>1.0</v>
      </c>
      <c r="F1118" s="2">
        <v>1.0</v>
      </c>
      <c r="G1118" s="3">
        <f t="shared" si="1"/>
        <v>1</v>
      </c>
      <c r="H1118" s="3">
        <f t="shared" si="2"/>
        <v>1</v>
      </c>
    </row>
    <row r="1119">
      <c r="A1119" s="2">
        <v>1117.0</v>
      </c>
      <c r="B1119" s="1" t="s">
        <v>2191</v>
      </c>
      <c r="C1119" s="1" t="s">
        <v>2192</v>
      </c>
      <c r="D1119" s="2">
        <v>1.0</v>
      </c>
      <c r="E1119" s="2">
        <v>1.0</v>
      </c>
      <c r="F1119" s="2">
        <v>1.0</v>
      </c>
      <c r="G1119" s="3">
        <f t="shared" si="1"/>
        <v>1</v>
      </c>
      <c r="H1119" s="3">
        <f t="shared" si="2"/>
        <v>1</v>
      </c>
    </row>
    <row r="1120">
      <c r="A1120" s="2">
        <v>1118.0</v>
      </c>
      <c r="B1120" s="1" t="s">
        <v>2193</v>
      </c>
      <c r="C1120" s="1" t="s">
        <v>2194</v>
      </c>
      <c r="D1120" s="2">
        <v>1.0</v>
      </c>
      <c r="E1120" s="2">
        <v>1.0</v>
      </c>
      <c r="F1120" s="2">
        <v>1.0</v>
      </c>
      <c r="G1120" s="3">
        <f t="shared" si="1"/>
        <v>1</v>
      </c>
      <c r="H1120" s="3">
        <f t="shared" si="2"/>
        <v>1</v>
      </c>
    </row>
    <row r="1121">
      <c r="A1121" s="2">
        <v>1119.0</v>
      </c>
      <c r="B1121" s="1" t="s">
        <v>2195</v>
      </c>
      <c r="C1121" s="1" t="s">
        <v>2196</v>
      </c>
      <c r="D1121" s="2">
        <v>1.0</v>
      </c>
      <c r="E1121" s="2">
        <v>1.0</v>
      </c>
      <c r="F1121" s="2">
        <v>1.0</v>
      </c>
      <c r="G1121" s="3">
        <f t="shared" si="1"/>
        <v>1</v>
      </c>
      <c r="H1121" s="3">
        <f t="shared" si="2"/>
        <v>1</v>
      </c>
    </row>
    <row r="1122">
      <c r="A1122" s="2">
        <v>1120.0</v>
      </c>
      <c r="B1122" s="1" t="s">
        <v>2197</v>
      </c>
      <c r="C1122" s="1" t="s">
        <v>2198</v>
      </c>
      <c r="D1122" s="2">
        <v>1.0</v>
      </c>
      <c r="E1122" s="2">
        <v>1.0</v>
      </c>
      <c r="F1122" s="2">
        <v>1.0</v>
      </c>
      <c r="G1122" s="3">
        <f t="shared" si="1"/>
        <v>1</v>
      </c>
      <c r="H1122" s="3">
        <f t="shared" si="2"/>
        <v>1</v>
      </c>
    </row>
    <row r="1123">
      <c r="A1123" s="2">
        <v>1121.0</v>
      </c>
      <c r="B1123" s="1" t="s">
        <v>2199</v>
      </c>
      <c r="C1123" s="1" t="s">
        <v>2200</v>
      </c>
      <c r="D1123" s="2">
        <v>1.0</v>
      </c>
      <c r="E1123" s="2">
        <v>1.0</v>
      </c>
      <c r="F1123" s="2">
        <v>1.0</v>
      </c>
      <c r="G1123" s="3">
        <f t="shared" si="1"/>
        <v>1</v>
      </c>
      <c r="H1123" s="3">
        <f t="shared" si="2"/>
        <v>1</v>
      </c>
    </row>
    <row r="1124">
      <c r="A1124" s="2">
        <v>1122.0</v>
      </c>
      <c r="B1124" s="1" t="s">
        <v>2201</v>
      </c>
      <c r="C1124" s="1" t="s">
        <v>2202</v>
      </c>
      <c r="D1124" s="2">
        <v>1.0</v>
      </c>
      <c r="E1124" s="2">
        <v>1.0</v>
      </c>
      <c r="F1124" s="2">
        <v>1.0</v>
      </c>
      <c r="G1124" s="3">
        <f t="shared" si="1"/>
        <v>1</v>
      </c>
      <c r="H1124" s="3">
        <f t="shared" si="2"/>
        <v>1</v>
      </c>
    </row>
    <row r="1125">
      <c r="A1125" s="2">
        <v>1123.0</v>
      </c>
      <c r="B1125" s="1" t="s">
        <v>2203</v>
      </c>
      <c r="C1125" s="1" t="s">
        <v>2204</v>
      </c>
      <c r="D1125" s="2">
        <v>1.0</v>
      </c>
      <c r="E1125" s="2">
        <v>1.0</v>
      </c>
      <c r="F1125" s="2">
        <v>1.0</v>
      </c>
      <c r="G1125" s="3">
        <f t="shared" si="1"/>
        <v>1</v>
      </c>
      <c r="H1125" s="3">
        <f t="shared" si="2"/>
        <v>1</v>
      </c>
    </row>
    <row r="1126">
      <c r="A1126" s="2">
        <v>1124.0</v>
      </c>
      <c r="B1126" s="1" t="s">
        <v>2205</v>
      </c>
      <c r="C1126" s="1" t="s">
        <v>2206</v>
      </c>
      <c r="D1126" s="2">
        <v>1.0</v>
      </c>
      <c r="E1126" s="2">
        <v>1.0</v>
      </c>
      <c r="F1126" s="2">
        <v>1.0</v>
      </c>
      <c r="G1126" s="3">
        <f t="shared" si="1"/>
        <v>1</v>
      </c>
      <c r="H1126" s="3">
        <f t="shared" si="2"/>
        <v>1</v>
      </c>
    </row>
    <row r="1127">
      <c r="A1127" s="2">
        <v>1125.0</v>
      </c>
      <c r="B1127" s="1" t="s">
        <v>2207</v>
      </c>
      <c r="C1127" s="1" t="s">
        <v>2208</v>
      </c>
      <c r="D1127" s="2">
        <v>1.0</v>
      </c>
      <c r="E1127" s="2">
        <v>1.0</v>
      </c>
      <c r="F1127" s="2">
        <v>1.0</v>
      </c>
      <c r="G1127" s="3">
        <f t="shared" si="1"/>
        <v>1</v>
      </c>
      <c r="H1127" s="3">
        <f t="shared" si="2"/>
        <v>1</v>
      </c>
    </row>
    <row r="1128">
      <c r="A1128" s="2">
        <v>1126.0</v>
      </c>
      <c r="B1128" s="1" t="s">
        <v>2209</v>
      </c>
      <c r="C1128" s="1" t="s">
        <v>2210</v>
      </c>
      <c r="D1128" s="2">
        <v>0.0</v>
      </c>
      <c r="E1128" s="2">
        <v>0.0</v>
      </c>
      <c r="F1128" s="2">
        <v>0.0</v>
      </c>
      <c r="G1128" s="3">
        <f t="shared" si="1"/>
        <v>1</v>
      </c>
      <c r="H1128" s="3">
        <f t="shared" si="2"/>
        <v>0</v>
      </c>
    </row>
    <row r="1129">
      <c r="A1129" s="2">
        <v>1127.0</v>
      </c>
      <c r="B1129" s="1" t="s">
        <v>2211</v>
      </c>
      <c r="C1129" s="1" t="s">
        <v>2212</v>
      </c>
      <c r="D1129" s="2">
        <v>1.0</v>
      </c>
      <c r="E1129" s="2">
        <v>1.0</v>
      </c>
      <c r="F1129" s="2">
        <v>1.0</v>
      </c>
      <c r="G1129" s="3">
        <f t="shared" si="1"/>
        <v>1</v>
      </c>
      <c r="H1129" s="3">
        <f t="shared" si="2"/>
        <v>1</v>
      </c>
    </row>
    <row r="1130">
      <c r="A1130" s="2">
        <v>1128.0</v>
      </c>
      <c r="B1130" s="1" t="s">
        <v>2213</v>
      </c>
      <c r="C1130" s="1" t="s">
        <v>2214</v>
      </c>
      <c r="D1130" s="2">
        <v>1.0</v>
      </c>
      <c r="E1130" s="2">
        <v>1.0</v>
      </c>
      <c r="F1130" s="2">
        <v>1.0</v>
      </c>
      <c r="G1130" s="3">
        <f t="shared" si="1"/>
        <v>1</v>
      </c>
      <c r="H1130" s="3">
        <f t="shared" si="2"/>
        <v>1</v>
      </c>
    </row>
    <row r="1131">
      <c r="A1131" s="2">
        <v>1129.0</v>
      </c>
      <c r="B1131" s="1" t="s">
        <v>2215</v>
      </c>
      <c r="C1131" s="1" t="s">
        <v>2216</v>
      </c>
      <c r="D1131" s="2">
        <v>1.0</v>
      </c>
      <c r="E1131" s="2">
        <v>1.0</v>
      </c>
      <c r="F1131" s="2">
        <v>1.0</v>
      </c>
      <c r="G1131" s="3">
        <f t="shared" si="1"/>
        <v>1</v>
      </c>
      <c r="H1131" s="3">
        <f t="shared" si="2"/>
        <v>1</v>
      </c>
    </row>
    <row r="1132">
      <c r="A1132" s="2">
        <v>1130.0</v>
      </c>
      <c r="B1132" s="1" t="s">
        <v>2217</v>
      </c>
      <c r="C1132" s="1" t="s">
        <v>2218</v>
      </c>
      <c r="D1132" s="2">
        <v>1.0</v>
      </c>
      <c r="E1132" s="2">
        <v>1.0</v>
      </c>
      <c r="F1132" s="2">
        <v>0.0</v>
      </c>
      <c r="G1132" s="3">
        <f t="shared" si="1"/>
        <v>0.6666666667</v>
      </c>
      <c r="H1132" s="3">
        <f t="shared" si="2"/>
        <v>1</v>
      </c>
    </row>
    <row r="1133">
      <c r="A1133" s="2">
        <v>1131.0</v>
      </c>
      <c r="B1133" s="1" t="s">
        <v>2219</v>
      </c>
      <c r="C1133" s="1" t="s">
        <v>2220</v>
      </c>
      <c r="D1133" s="2">
        <v>0.0</v>
      </c>
      <c r="E1133" s="2">
        <v>1.0</v>
      </c>
      <c r="F1133" s="2">
        <v>1.0</v>
      </c>
      <c r="G1133" s="3">
        <f t="shared" si="1"/>
        <v>0.6666666667</v>
      </c>
      <c r="H1133" s="3">
        <f t="shared" si="2"/>
        <v>1</v>
      </c>
    </row>
    <row r="1134">
      <c r="A1134" s="2">
        <v>1132.0</v>
      </c>
      <c r="B1134" s="1" t="s">
        <v>2221</v>
      </c>
      <c r="C1134" s="1" t="s">
        <v>2222</v>
      </c>
      <c r="D1134" s="2">
        <v>1.0</v>
      </c>
      <c r="E1134" s="2">
        <v>1.0</v>
      </c>
      <c r="F1134" s="2">
        <v>1.0</v>
      </c>
      <c r="G1134" s="3">
        <f t="shared" si="1"/>
        <v>1</v>
      </c>
      <c r="H1134" s="3">
        <f t="shared" si="2"/>
        <v>1</v>
      </c>
    </row>
    <row r="1135">
      <c r="A1135" s="2">
        <v>1133.0</v>
      </c>
      <c r="B1135" s="1" t="s">
        <v>2223</v>
      </c>
      <c r="C1135" s="1" t="s">
        <v>2224</v>
      </c>
      <c r="D1135" s="2">
        <v>1.0</v>
      </c>
      <c r="E1135" s="2">
        <v>1.0</v>
      </c>
      <c r="F1135" s="2">
        <v>1.0</v>
      </c>
      <c r="G1135" s="3">
        <f t="shared" si="1"/>
        <v>1</v>
      </c>
      <c r="H1135" s="3">
        <f t="shared" si="2"/>
        <v>1</v>
      </c>
    </row>
    <row r="1136">
      <c r="A1136" s="2">
        <v>1134.0</v>
      </c>
      <c r="B1136" s="1" t="s">
        <v>2225</v>
      </c>
      <c r="C1136" s="1" t="s">
        <v>2226</v>
      </c>
      <c r="D1136" s="2">
        <v>1.0</v>
      </c>
      <c r="E1136" s="2">
        <v>1.0</v>
      </c>
      <c r="F1136" s="2">
        <v>1.0</v>
      </c>
      <c r="G1136" s="3">
        <f t="shared" si="1"/>
        <v>1</v>
      </c>
      <c r="H1136" s="3">
        <f t="shared" si="2"/>
        <v>1</v>
      </c>
    </row>
    <row r="1137">
      <c r="A1137" s="2">
        <v>1135.0</v>
      </c>
      <c r="B1137" s="1" t="s">
        <v>2227</v>
      </c>
      <c r="C1137" s="1" t="s">
        <v>2228</v>
      </c>
      <c r="D1137" s="2">
        <v>0.0</v>
      </c>
      <c r="E1137" s="2">
        <v>0.0</v>
      </c>
      <c r="F1137" s="2">
        <v>0.0</v>
      </c>
      <c r="G1137" s="3">
        <f t="shared" si="1"/>
        <v>1</v>
      </c>
      <c r="H1137" s="3">
        <f t="shared" si="2"/>
        <v>0</v>
      </c>
    </row>
    <row r="1138">
      <c r="A1138" s="2">
        <v>1136.0</v>
      </c>
      <c r="B1138" s="1" t="s">
        <v>2229</v>
      </c>
      <c r="C1138" s="1" t="s">
        <v>2230</v>
      </c>
      <c r="D1138" s="2">
        <v>1.0</v>
      </c>
      <c r="E1138" s="2">
        <v>1.0</v>
      </c>
      <c r="F1138" s="2">
        <v>1.0</v>
      </c>
      <c r="G1138" s="3">
        <f t="shared" si="1"/>
        <v>1</v>
      </c>
      <c r="H1138" s="3">
        <f t="shared" si="2"/>
        <v>1</v>
      </c>
    </row>
    <row r="1139">
      <c r="A1139" s="2">
        <v>1137.0</v>
      </c>
      <c r="B1139" s="1" t="s">
        <v>2231</v>
      </c>
      <c r="C1139" s="1" t="s">
        <v>2232</v>
      </c>
      <c r="D1139" s="2">
        <v>1.0</v>
      </c>
      <c r="E1139" s="2">
        <v>1.0</v>
      </c>
      <c r="F1139" s="2">
        <v>1.0</v>
      </c>
      <c r="G1139" s="3">
        <f t="shared" si="1"/>
        <v>1</v>
      </c>
      <c r="H1139" s="3">
        <f t="shared" si="2"/>
        <v>1</v>
      </c>
    </row>
    <row r="1140">
      <c r="A1140" s="2">
        <v>1138.0</v>
      </c>
      <c r="B1140" s="1" t="s">
        <v>2233</v>
      </c>
      <c r="C1140" s="1" t="s">
        <v>2234</v>
      </c>
      <c r="D1140" s="2">
        <v>1.0</v>
      </c>
      <c r="E1140" s="2">
        <v>1.0</v>
      </c>
      <c r="F1140" s="2">
        <v>1.0</v>
      </c>
      <c r="G1140" s="3">
        <f t="shared" si="1"/>
        <v>1</v>
      </c>
      <c r="H1140" s="3">
        <f t="shared" si="2"/>
        <v>1</v>
      </c>
    </row>
    <row r="1141">
      <c r="A1141" s="2">
        <v>1139.0</v>
      </c>
      <c r="B1141" s="1" t="s">
        <v>2235</v>
      </c>
      <c r="C1141" s="1" t="s">
        <v>2236</v>
      </c>
      <c r="D1141" s="2">
        <v>1.0</v>
      </c>
      <c r="E1141" s="2">
        <v>1.0</v>
      </c>
      <c r="F1141" s="2">
        <v>1.0</v>
      </c>
      <c r="G1141" s="3">
        <f t="shared" si="1"/>
        <v>1</v>
      </c>
      <c r="H1141" s="3">
        <f t="shared" si="2"/>
        <v>1</v>
      </c>
    </row>
    <row r="1142">
      <c r="A1142" s="2">
        <v>1140.0</v>
      </c>
      <c r="B1142" s="1" t="s">
        <v>1723</v>
      </c>
      <c r="C1142" s="1" t="s">
        <v>1724</v>
      </c>
      <c r="D1142" s="2">
        <v>1.0</v>
      </c>
      <c r="E1142" s="2">
        <v>1.0</v>
      </c>
      <c r="F1142" s="2">
        <v>1.0</v>
      </c>
      <c r="G1142" s="3">
        <f t="shared" si="1"/>
        <v>1</v>
      </c>
      <c r="H1142" s="3">
        <f t="shared" si="2"/>
        <v>1</v>
      </c>
    </row>
    <row r="1143">
      <c r="A1143" s="2">
        <v>1141.0</v>
      </c>
      <c r="B1143" s="1" t="s">
        <v>2237</v>
      </c>
      <c r="C1143" s="1" t="s">
        <v>2238</v>
      </c>
      <c r="D1143" s="2">
        <v>1.0</v>
      </c>
      <c r="E1143" s="2">
        <v>1.0</v>
      </c>
      <c r="F1143" s="2">
        <v>1.0</v>
      </c>
      <c r="G1143" s="3">
        <f t="shared" si="1"/>
        <v>1</v>
      </c>
      <c r="H1143" s="3">
        <f t="shared" si="2"/>
        <v>1</v>
      </c>
    </row>
    <row r="1144">
      <c r="A1144" s="2">
        <v>1142.0</v>
      </c>
      <c r="B1144" s="1" t="s">
        <v>2239</v>
      </c>
      <c r="C1144" s="1" t="s">
        <v>2240</v>
      </c>
      <c r="D1144" s="2">
        <v>1.0</v>
      </c>
      <c r="E1144" s="2">
        <v>1.0</v>
      </c>
      <c r="F1144" s="2">
        <v>1.0</v>
      </c>
      <c r="G1144" s="3">
        <f t="shared" si="1"/>
        <v>1</v>
      </c>
      <c r="H1144" s="3">
        <f t="shared" si="2"/>
        <v>1</v>
      </c>
    </row>
    <row r="1145">
      <c r="A1145" s="2">
        <v>1143.0</v>
      </c>
      <c r="B1145" s="1" t="s">
        <v>2241</v>
      </c>
      <c r="C1145" s="1" t="s">
        <v>2242</v>
      </c>
      <c r="D1145" s="2">
        <v>1.0</v>
      </c>
      <c r="E1145" s="2">
        <v>1.0</v>
      </c>
      <c r="F1145" s="2">
        <v>1.0</v>
      </c>
      <c r="G1145" s="3">
        <f t="shared" si="1"/>
        <v>1</v>
      </c>
      <c r="H1145" s="3">
        <f t="shared" si="2"/>
        <v>1</v>
      </c>
    </row>
    <row r="1146">
      <c r="A1146" s="2">
        <v>1144.0</v>
      </c>
      <c r="B1146" s="1" t="s">
        <v>2243</v>
      </c>
      <c r="C1146" s="1" t="s">
        <v>2244</v>
      </c>
      <c r="D1146" s="2">
        <v>1.0</v>
      </c>
      <c r="E1146" s="2">
        <v>1.0</v>
      </c>
      <c r="F1146" s="2">
        <v>1.0</v>
      </c>
      <c r="G1146" s="3">
        <f t="shared" si="1"/>
        <v>1</v>
      </c>
      <c r="H1146" s="3">
        <f t="shared" si="2"/>
        <v>1</v>
      </c>
    </row>
    <row r="1147">
      <c r="A1147" s="2">
        <v>1145.0</v>
      </c>
      <c r="B1147" s="1" t="s">
        <v>2245</v>
      </c>
      <c r="C1147" s="1" t="s">
        <v>2246</v>
      </c>
      <c r="D1147" s="2">
        <v>1.0</v>
      </c>
      <c r="E1147" s="2">
        <v>1.0</v>
      </c>
      <c r="F1147" s="2">
        <v>1.0</v>
      </c>
      <c r="G1147" s="3">
        <f t="shared" si="1"/>
        <v>1</v>
      </c>
      <c r="H1147" s="3">
        <f t="shared" si="2"/>
        <v>1</v>
      </c>
    </row>
    <row r="1148">
      <c r="A1148" s="2">
        <v>1146.0</v>
      </c>
      <c r="B1148" s="1" t="s">
        <v>2247</v>
      </c>
      <c r="C1148" s="1" t="s">
        <v>2248</v>
      </c>
      <c r="D1148" s="2">
        <v>1.0</v>
      </c>
      <c r="E1148" s="2">
        <v>1.0</v>
      </c>
      <c r="F1148" s="2">
        <v>1.0</v>
      </c>
      <c r="G1148" s="3">
        <f t="shared" si="1"/>
        <v>1</v>
      </c>
      <c r="H1148" s="3">
        <f t="shared" si="2"/>
        <v>1</v>
      </c>
    </row>
    <row r="1149">
      <c r="A1149" s="2">
        <v>1147.0</v>
      </c>
      <c r="B1149" s="1" t="s">
        <v>2249</v>
      </c>
      <c r="C1149" s="1" t="s">
        <v>2250</v>
      </c>
      <c r="D1149" s="2">
        <v>0.0</v>
      </c>
      <c r="E1149" s="2">
        <v>0.0</v>
      </c>
      <c r="F1149" s="2">
        <v>0.0</v>
      </c>
      <c r="G1149" s="3">
        <f t="shared" si="1"/>
        <v>1</v>
      </c>
      <c r="H1149" s="3">
        <f t="shared" si="2"/>
        <v>0</v>
      </c>
    </row>
    <row r="1150">
      <c r="A1150" s="2">
        <v>1148.0</v>
      </c>
      <c r="B1150" s="1" t="s">
        <v>2251</v>
      </c>
      <c r="C1150" s="1" t="s">
        <v>2252</v>
      </c>
      <c r="D1150" s="2">
        <v>0.0</v>
      </c>
      <c r="E1150" s="2">
        <v>1.0</v>
      </c>
      <c r="F1150" s="2">
        <v>1.0</v>
      </c>
      <c r="G1150" s="3">
        <f t="shared" si="1"/>
        <v>0.6666666667</v>
      </c>
      <c r="H1150" s="3">
        <f t="shared" si="2"/>
        <v>1</v>
      </c>
    </row>
    <row r="1151">
      <c r="A1151" s="2">
        <v>1149.0</v>
      </c>
      <c r="B1151" s="1" t="s">
        <v>2253</v>
      </c>
      <c r="C1151" s="1" t="s">
        <v>2254</v>
      </c>
      <c r="D1151" s="2">
        <v>0.0</v>
      </c>
      <c r="E1151" s="2">
        <v>0.0</v>
      </c>
      <c r="F1151" s="2">
        <v>0.0</v>
      </c>
      <c r="G1151" s="3">
        <f t="shared" si="1"/>
        <v>1</v>
      </c>
      <c r="H1151" s="3">
        <f t="shared" si="2"/>
        <v>0</v>
      </c>
    </row>
    <row r="1152">
      <c r="A1152" s="2">
        <v>1150.0</v>
      </c>
      <c r="B1152" s="1" t="s">
        <v>2147</v>
      </c>
      <c r="C1152" s="1" t="s">
        <v>2148</v>
      </c>
      <c r="D1152" s="2">
        <v>1.0</v>
      </c>
      <c r="E1152" s="2">
        <v>1.0</v>
      </c>
      <c r="F1152" s="2">
        <v>1.0</v>
      </c>
      <c r="G1152" s="3">
        <f t="shared" si="1"/>
        <v>1</v>
      </c>
      <c r="H1152" s="3">
        <f t="shared" si="2"/>
        <v>1</v>
      </c>
    </row>
    <row r="1153">
      <c r="A1153" s="2">
        <v>1151.0</v>
      </c>
      <c r="B1153" s="1" t="s">
        <v>2255</v>
      </c>
      <c r="C1153" s="1" t="s">
        <v>2256</v>
      </c>
      <c r="D1153" s="2">
        <v>1.0</v>
      </c>
      <c r="E1153" s="2">
        <v>1.0</v>
      </c>
      <c r="F1153" s="2">
        <v>1.0</v>
      </c>
      <c r="G1153" s="3">
        <f t="shared" si="1"/>
        <v>1</v>
      </c>
      <c r="H1153" s="3">
        <f t="shared" si="2"/>
        <v>1</v>
      </c>
    </row>
    <row r="1154">
      <c r="A1154" s="2">
        <v>1152.0</v>
      </c>
      <c r="B1154" s="1" t="s">
        <v>2257</v>
      </c>
      <c r="C1154" s="1" t="s">
        <v>2258</v>
      </c>
      <c r="D1154" s="2">
        <v>1.0</v>
      </c>
      <c r="E1154" s="2">
        <v>1.0</v>
      </c>
      <c r="F1154" s="2">
        <v>1.0</v>
      </c>
      <c r="G1154" s="3">
        <f t="shared" si="1"/>
        <v>1</v>
      </c>
      <c r="H1154" s="3">
        <f t="shared" si="2"/>
        <v>1</v>
      </c>
    </row>
    <row r="1155">
      <c r="A1155" s="2">
        <v>1153.0</v>
      </c>
      <c r="B1155" s="1" t="s">
        <v>2259</v>
      </c>
      <c r="C1155" s="1" t="s">
        <v>2260</v>
      </c>
      <c r="D1155" s="2">
        <v>1.0</v>
      </c>
      <c r="E1155" s="2">
        <v>1.0</v>
      </c>
      <c r="F1155" s="2">
        <v>1.0</v>
      </c>
      <c r="G1155" s="3">
        <f t="shared" si="1"/>
        <v>1</v>
      </c>
      <c r="H1155" s="3">
        <f t="shared" si="2"/>
        <v>1</v>
      </c>
    </row>
    <row r="1156">
      <c r="A1156" s="2">
        <v>1154.0</v>
      </c>
      <c r="B1156" s="1" t="s">
        <v>2261</v>
      </c>
      <c r="C1156" s="1" t="s">
        <v>2262</v>
      </c>
      <c r="D1156" s="2">
        <v>1.0</v>
      </c>
      <c r="E1156" s="2">
        <v>1.0</v>
      </c>
      <c r="F1156" s="2">
        <v>1.0</v>
      </c>
      <c r="G1156" s="3">
        <f t="shared" si="1"/>
        <v>1</v>
      </c>
      <c r="H1156" s="3">
        <f t="shared" si="2"/>
        <v>1</v>
      </c>
    </row>
    <row r="1157">
      <c r="A1157" s="2">
        <v>1155.0</v>
      </c>
      <c r="B1157" s="1" t="s">
        <v>2263</v>
      </c>
      <c r="C1157" s="1" t="s">
        <v>2264</v>
      </c>
      <c r="D1157" s="2">
        <v>0.0</v>
      </c>
      <c r="E1157" s="2">
        <v>1.0</v>
      </c>
      <c r="F1157" s="2">
        <v>1.0</v>
      </c>
      <c r="G1157" s="3">
        <f t="shared" si="1"/>
        <v>0.6666666667</v>
      </c>
      <c r="H1157" s="3">
        <f t="shared" si="2"/>
        <v>1</v>
      </c>
    </row>
    <row r="1158">
      <c r="A1158" s="2">
        <v>1156.0</v>
      </c>
      <c r="B1158" s="1" t="s">
        <v>2265</v>
      </c>
      <c r="C1158" s="1" t="s">
        <v>2266</v>
      </c>
      <c r="D1158" s="2">
        <v>1.0</v>
      </c>
      <c r="E1158" s="2">
        <v>1.0</v>
      </c>
      <c r="F1158" s="2">
        <v>1.0</v>
      </c>
      <c r="G1158" s="3">
        <f t="shared" si="1"/>
        <v>1</v>
      </c>
      <c r="H1158" s="3">
        <f t="shared" si="2"/>
        <v>1</v>
      </c>
    </row>
    <row r="1159">
      <c r="A1159" s="2">
        <v>1157.0</v>
      </c>
      <c r="B1159" s="1" t="s">
        <v>2267</v>
      </c>
      <c r="C1159" s="1" t="s">
        <v>2268</v>
      </c>
      <c r="D1159" s="2">
        <v>1.0</v>
      </c>
      <c r="E1159" s="2">
        <v>1.0</v>
      </c>
      <c r="F1159" s="2">
        <v>1.0</v>
      </c>
      <c r="G1159" s="3">
        <f t="shared" si="1"/>
        <v>1</v>
      </c>
      <c r="H1159" s="3">
        <f t="shared" si="2"/>
        <v>1</v>
      </c>
    </row>
    <row r="1160">
      <c r="A1160" s="2">
        <v>1158.0</v>
      </c>
      <c r="B1160" s="1" t="s">
        <v>2269</v>
      </c>
      <c r="C1160" s="1" t="s">
        <v>2270</v>
      </c>
      <c r="D1160" s="2">
        <v>1.0</v>
      </c>
      <c r="E1160" s="2">
        <v>1.0</v>
      </c>
      <c r="F1160" s="2">
        <v>1.0</v>
      </c>
      <c r="G1160" s="3">
        <f t="shared" si="1"/>
        <v>1</v>
      </c>
      <c r="H1160" s="3">
        <f t="shared" si="2"/>
        <v>1</v>
      </c>
    </row>
    <row r="1161">
      <c r="A1161" s="2">
        <v>1159.0</v>
      </c>
      <c r="B1161" s="1" t="s">
        <v>2271</v>
      </c>
      <c r="C1161" s="1" t="s">
        <v>2272</v>
      </c>
      <c r="D1161" s="2">
        <v>0.0</v>
      </c>
      <c r="E1161" s="2">
        <v>0.0</v>
      </c>
      <c r="F1161" s="2">
        <v>0.0</v>
      </c>
      <c r="G1161" s="3">
        <f t="shared" si="1"/>
        <v>1</v>
      </c>
      <c r="H1161" s="3">
        <f t="shared" si="2"/>
        <v>0</v>
      </c>
    </row>
    <row r="1162">
      <c r="A1162" s="2">
        <v>1160.0</v>
      </c>
      <c r="B1162" s="1" t="s">
        <v>2273</v>
      </c>
      <c r="C1162" s="1" t="s">
        <v>2274</v>
      </c>
      <c r="D1162" s="2">
        <v>1.0</v>
      </c>
      <c r="E1162" s="2">
        <v>1.0</v>
      </c>
      <c r="F1162" s="2">
        <v>1.0</v>
      </c>
      <c r="G1162" s="3">
        <f t="shared" si="1"/>
        <v>1</v>
      </c>
      <c r="H1162" s="3">
        <f t="shared" si="2"/>
        <v>1</v>
      </c>
    </row>
    <row r="1163">
      <c r="A1163" s="2">
        <v>1161.0</v>
      </c>
      <c r="B1163" s="1" t="s">
        <v>2275</v>
      </c>
      <c r="C1163" s="1" t="s">
        <v>2276</v>
      </c>
      <c r="D1163" s="2">
        <v>0.0</v>
      </c>
      <c r="E1163" s="2">
        <v>0.0</v>
      </c>
      <c r="F1163" s="2">
        <v>0.0</v>
      </c>
      <c r="G1163" s="3">
        <f t="shared" si="1"/>
        <v>1</v>
      </c>
      <c r="H1163" s="3">
        <f t="shared" si="2"/>
        <v>0</v>
      </c>
    </row>
    <row r="1164">
      <c r="A1164" s="2">
        <v>1162.0</v>
      </c>
      <c r="B1164" s="1" t="s">
        <v>2277</v>
      </c>
      <c r="C1164" s="1" t="s">
        <v>2278</v>
      </c>
      <c r="D1164" s="2">
        <v>0.0</v>
      </c>
      <c r="E1164" s="2">
        <v>1.0</v>
      </c>
      <c r="F1164" s="2">
        <v>1.0</v>
      </c>
      <c r="G1164" s="3">
        <f t="shared" si="1"/>
        <v>0.6666666667</v>
      </c>
      <c r="H1164" s="3">
        <f t="shared" si="2"/>
        <v>1</v>
      </c>
    </row>
    <row r="1165">
      <c r="A1165" s="2">
        <v>1163.0</v>
      </c>
      <c r="B1165" s="1" t="s">
        <v>2279</v>
      </c>
      <c r="C1165" s="1" t="s">
        <v>2280</v>
      </c>
      <c r="D1165" s="2">
        <v>1.0</v>
      </c>
      <c r="E1165" s="2">
        <v>1.0</v>
      </c>
      <c r="F1165" s="2">
        <v>1.0</v>
      </c>
      <c r="G1165" s="3">
        <f t="shared" si="1"/>
        <v>1</v>
      </c>
      <c r="H1165" s="3">
        <f t="shared" si="2"/>
        <v>1</v>
      </c>
    </row>
    <row r="1166">
      <c r="A1166" s="2">
        <v>1164.0</v>
      </c>
      <c r="B1166" s="1" t="s">
        <v>2281</v>
      </c>
      <c r="C1166" s="1" t="s">
        <v>2282</v>
      </c>
      <c r="D1166" s="2">
        <v>1.0</v>
      </c>
      <c r="E1166" s="2">
        <v>1.0</v>
      </c>
      <c r="F1166" s="2">
        <v>1.0</v>
      </c>
      <c r="G1166" s="3">
        <f t="shared" si="1"/>
        <v>1</v>
      </c>
      <c r="H1166" s="3">
        <f t="shared" si="2"/>
        <v>1</v>
      </c>
    </row>
    <row r="1167">
      <c r="A1167" s="2">
        <v>1165.0</v>
      </c>
      <c r="B1167" s="1" t="s">
        <v>2283</v>
      </c>
      <c r="C1167" s="1" t="s">
        <v>2284</v>
      </c>
      <c r="D1167" s="2">
        <v>1.0</v>
      </c>
      <c r="E1167" s="2">
        <v>1.0</v>
      </c>
      <c r="F1167" s="2">
        <v>1.0</v>
      </c>
      <c r="G1167" s="3">
        <f t="shared" si="1"/>
        <v>1</v>
      </c>
      <c r="H1167" s="3">
        <f t="shared" si="2"/>
        <v>1</v>
      </c>
    </row>
    <row r="1168">
      <c r="A1168" s="2">
        <v>1166.0</v>
      </c>
      <c r="B1168" s="1" t="s">
        <v>2285</v>
      </c>
      <c r="C1168" s="1" t="s">
        <v>2286</v>
      </c>
      <c r="D1168" s="2">
        <v>1.0</v>
      </c>
      <c r="E1168" s="2">
        <v>1.0</v>
      </c>
      <c r="F1168" s="2">
        <v>1.0</v>
      </c>
      <c r="G1168" s="3">
        <f t="shared" si="1"/>
        <v>1</v>
      </c>
      <c r="H1168" s="3">
        <f t="shared" si="2"/>
        <v>1</v>
      </c>
    </row>
    <row r="1169">
      <c r="A1169" s="2">
        <v>1167.0</v>
      </c>
      <c r="B1169" s="1" t="s">
        <v>2287</v>
      </c>
      <c r="C1169" s="1" t="s">
        <v>2288</v>
      </c>
      <c r="D1169" s="2">
        <v>1.0</v>
      </c>
      <c r="E1169" s="2">
        <v>1.0</v>
      </c>
      <c r="F1169" s="2">
        <v>1.0</v>
      </c>
      <c r="G1169" s="3">
        <f t="shared" si="1"/>
        <v>1</v>
      </c>
      <c r="H1169" s="3">
        <f t="shared" si="2"/>
        <v>1</v>
      </c>
    </row>
    <row r="1170">
      <c r="A1170" s="2">
        <v>1168.0</v>
      </c>
      <c r="B1170" s="1" t="s">
        <v>2289</v>
      </c>
      <c r="C1170" s="1" t="s">
        <v>2290</v>
      </c>
      <c r="D1170" s="2">
        <v>1.0</v>
      </c>
      <c r="E1170" s="2">
        <v>1.0</v>
      </c>
      <c r="F1170" s="2">
        <v>1.0</v>
      </c>
      <c r="G1170" s="3">
        <f t="shared" si="1"/>
        <v>1</v>
      </c>
      <c r="H1170" s="3">
        <f t="shared" si="2"/>
        <v>1</v>
      </c>
    </row>
    <row r="1171">
      <c r="A1171" s="2">
        <v>1169.0</v>
      </c>
      <c r="B1171" s="1" t="s">
        <v>2291</v>
      </c>
      <c r="C1171" s="1" t="s">
        <v>2292</v>
      </c>
      <c r="D1171" s="2">
        <v>1.0</v>
      </c>
      <c r="E1171" s="2">
        <v>1.0</v>
      </c>
      <c r="F1171" s="2">
        <v>1.0</v>
      </c>
      <c r="G1171" s="3">
        <f t="shared" si="1"/>
        <v>1</v>
      </c>
      <c r="H1171" s="3">
        <f t="shared" si="2"/>
        <v>1</v>
      </c>
    </row>
    <row r="1172">
      <c r="A1172" s="2">
        <v>1170.0</v>
      </c>
      <c r="B1172" s="1" t="s">
        <v>2293</v>
      </c>
      <c r="C1172" s="1" t="s">
        <v>2294</v>
      </c>
      <c r="D1172" s="2">
        <v>1.0</v>
      </c>
      <c r="E1172" s="2">
        <v>1.0</v>
      </c>
      <c r="F1172" s="2">
        <v>1.0</v>
      </c>
      <c r="G1172" s="3">
        <f t="shared" si="1"/>
        <v>1</v>
      </c>
      <c r="H1172" s="3">
        <f t="shared" si="2"/>
        <v>1</v>
      </c>
    </row>
    <row r="1173">
      <c r="A1173" s="2">
        <v>1171.0</v>
      </c>
      <c r="B1173" s="1" t="s">
        <v>2295</v>
      </c>
      <c r="C1173" s="1" t="s">
        <v>2296</v>
      </c>
      <c r="D1173" s="2">
        <v>1.0</v>
      </c>
      <c r="E1173" s="2">
        <v>1.0</v>
      </c>
      <c r="F1173" s="2">
        <v>1.0</v>
      </c>
      <c r="G1173" s="3">
        <f t="shared" si="1"/>
        <v>1</v>
      </c>
      <c r="H1173" s="3">
        <f t="shared" si="2"/>
        <v>1</v>
      </c>
    </row>
    <row r="1174">
      <c r="A1174" s="2">
        <v>1172.0</v>
      </c>
      <c r="B1174" s="1" t="s">
        <v>2297</v>
      </c>
      <c r="C1174" s="1" t="s">
        <v>2298</v>
      </c>
      <c r="D1174" s="2">
        <v>1.0</v>
      </c>
      <c r="E1174" s="2">
        <v>1.0</v>
      </c>
      <c r="F1174" s="2">
        <v>1.0</v>
      </c>
      <c r="G1174" s="3">
        <f t="shared" si="1"/>
        <v>1</v>
      </c>
      <c r="H1174" s="3">
        <f t="shared" si="2"/>
        <v>1</v>
      </c>
    </row>
    <row r="1175">
      <c r="A1175" s="2">
        <v>1173.0</v>
      </c>
      <c r="B1175" s="1" t="s">
        <v>2299</v>
      </c>
      <c r="C1175" s="1" t="s">
        <v>2300</v>
      </c>
      <c r="D1175" s="2">
        <v>1.0</v>
      </c>
      <c r="E1175" s="2">
        <v>1.0</v>
      </c>
      <c r="F1175" s="2">
        <v>1.0</v>
      </c>
      <c r="G1175" s="3">
        <f t="shared" si="1"/>
        <v>1</v>
      </c>
      <c r="H1175" s="3">
        <f t="shared" si="2"/>
        <v>1</v>
      </c>
    </row>
    <row r="1176">
      <c r="A1176" s="2">
        <v>1174.0</v>
      </c>
      <c r="B1176" s="1" t="s">
        <v>2301</v>
      </c>
      <c r="C1176" s="1" t="s">
        <v>2302</v>
      </c>
      <c r="D1176" s="2">
        <v>0.0</v>
      </c>
      <c r="E1176" s="2">
        <v>1.0</v>
      </c>
      <c r="F1176" s="2">
        <v>1.0</v>
      </c>
      <c r="G1176" s="3">
        <f t="shared" si="1"/>
        <v>0.6666666667</v>
      </c>
      <c r="H1176" s="3">
        <f t="shared" si="2"/>
        <v>1</v>
      </c>
    </row>
    <row r="1177">
      <c r="A1177" s="2">
        <v>1175.0</v>
      </c>
      <c r="B1177" s="1" t="s">
        <v>2303</v>
      </c>
      <c r="C1177" s="1" t="s">
        <v>2304</v>
      </c>
      <c r="D1177" s="2">
        <v>1.0</v>
      </c>
      <c r="E1177" s="2">
        <v>1.0</v>
      </c>
      <c r="F1177" s="2">
        <v>1.0</v>
      </c>
      <c r="G1177" s="3">
        <f t="shared" si="1"/>
        <v>1</v>
      </c>
      <c r="H1177" s="3">
        <f t="shared" si="2"/>
        <v>1</v>
      </c>
    </row>
    <row r="1178">
      <c r="A1178" s="2">
        <v>1176.0</v>
      </c>
      <c r="B1178" s="1" t="s">
        <v>2305</v>
      </c>
      <c r="C1178" s="1" t="s">
        <v>2306</v>
      </c>
      <c r="D1178" s="2">
        <v>1.0</v>
      </c>
      <c r="E1178" s="2">
        <v>1.0</v>
      </c>
      <c r="F1178" s="2">
        <v>1.0</v>
      </c>
      <c r="G1178" s="3">
        <f t="shared" si="1"/>
        <v>1</v>
      </c>
      <c r="H1178" s="3">
        <f t="shared" si="2"/>
        <v>1</v>
      </c>
    </row>
    <row r="1179">
      <c r="A1179" s="2">
        <v>1177.0</v>
      </c>
      <c r="B1179" s="1" t="s">
        <v>2307</v>
      </c>
      <c r="C1179" s="1" t="s">
        <v>2308</v>
      </c>
      <c r="D1179" s="2">
        <v>1.0</v>
      </c>
      <c r="E1179" s="2">
        <v>1.0</v>
      </c>
      <c r="F1179" s="2">
        <v>1.0</v>
      </c>
      <c r="G1179" s="3">
        <f t="shared" si="1"/>
        <v>1</v>
      </c>
      <c r="H1179" s="3">
        <f t="shared" si="2"/>
        <v>1</v>
      </c>
    </row>
    <row r="1180">
      <c r="A1180" s="2">
        <v>1178.0</v>
      </c>
      <c r="B1180" s="1" t="s">
        <v>2309</v>
      </c>
      <c r="C1180" s="1" t="s">
        <v>2310</v>
      </c>
      <c r="D1180" s="2">
        <v>1.0</v>
      </c>
      <c r="E1180" s="2">
        <v>1.0</v>
      </c>
      <c r="F1180" s="2">
        <v>1.0</v>
      </c>
      <c r="G1180" s="3">
        <f t="shared" si="1"/>
        <v>1</v>
      </c>
      <c r="H1180" s="3">
        <f t="shared" si="2"/>
        <v>1</v>
      </c>
    </row>
    <row r="1181">
      <c r="A1181" s="2">
        <v>1179.0</v>
      </c>
      <c r="B1181" s="1" t="s">
        <v>2311</v>
      </c>
      <c r="C1181" s="1" t="s">
        <v>2312</v>
      </c>
      <c r="D1181" s="2">
        <v>1.0</v>
      </c>
      <c r="E1181" s="2">
        <v>1.0</v>
      </c>
      <c r="F1181" s="2">
        <v>1.0</v>
      </c>
      <c r="G1181" s="3">
        <f t="shared" si="1"/>
        <v>1</v>
      </c>
      <c r="H1181" s="3">
        <f t="shared" si="2"/>
        <v>1</v>
      </c>
    </row>
    <row r="1182">
      <c r="A1182" s="2">
        <v>1180.0</v>
      </c>
      <c r="B1182" s="1" t="s">
        <v>2313</v>
      </c>
      <c r="C1182" s="1" t="s">
        <v>2314</v>
      </c>
      <c r="D1182" s="2">
        <v>1.0</v>
      </c>
      <c r="E1182" s="2">
        <v>1.0</v>
      </c>
      <c r="F1182" s="2">
        <v>1.0</v>
      </c>
      <c r="G1182" s="3">
        <f t="shared" si="1"/>
        <v>1</v>
      </c>
      <c r="H1182" s="3">
        <f t="shared" si="2"/>
        <v>1</v>
      </c>
    </row>
    <row r="1183">
      <c r="A1183" s="2">
        <v>1181.0</v>
      </c>
      <c r="B1183" s="1" t="s">
        <v>2315</v>
      </c>
      <c r="C1183" s="1" t="s">
        <v>2316</v>
      </c>
      <c r="D1183" s="2">
        <v>1.0</v>
      </c>
      <c r="E1183" s="2">
        <v>1.0</v>
      </c>
      <c r="F1183" s="2">
        <v>1.0</v>
      </c>
      <c r="G1183" s="3">
        <f t="shared" si="1"/>
        <v>1</v>
      </c>
      <c r="H1183" s="3">
        <f t="shared" si="2"/>
        <v>1</v>
      </c>
    </row>
    <row r="1184">
      <c r="A1184" s="2">
        <v>1182.0</v>
      </c>
      <c r="B1184" s="1" t="s">
        <v>2317</v>
      </c>
      <c r="C1184" s="1" t="s">
        <v>2318</v>
      </c>
      <c r="D1184" s="2">
        <v>1.0</v>
      </c>
      <c r="E1184" s="2">
        <v>1.0</v>
      </c>
      <c r="F1184" s="2">
        <v>1.0</v>
      </c>
      <c r="G1184" s="3">
        <f t="shared" si="1"/>
        <v>1</v>
      </c>
      <c r="H1184" s="3">
        <f t="shared" si="2"/>
        <v>1</v>
      </c>
    </row>
    <row r="1185">
      <c r="A1185" s="2">
        <v>1183.0</v>
      </c>
      <c r="B1185" s="1" t="s">
        <v>2319</v>
      </c>
      <c r="C1185" s="1" t="s">
        <v>2320</v>
      </c>
      <c r="D1185" s="2">
        <v>1.0</v>
      </c>
      <c r="E1185" s="2">
        <v>1.0</v>
      </c>
      <c r="F1185" s="2">
        <v>1.0</v>
      </c>
      <c r="G1185" s="3">
        <f t="shared" si="1"/>
        <v>1</v>
      </c>
      <c r="H1185" s="3">
        <f t="shared" si="2"/>
        <v>1</v>
      </c>
    </row>
    <row r="1186">
      <c r="A1186" s="2">
        <v>1184.0</v>
      </c>
      <c r="B1186" s="1" t="s">
        <v>2321</v>
      </c>
      <c r="C1186" s="1" t="s">
        <v>2322</v>
      </c>
      <c r="D1186" s="2">
        <v>1.0</v>
      </c>
      <c r="E1186" s="2">
        <v>1.0</v>
      </c>
      <c r="F1186" s="2">
        <v>1.0</v>
      </c>
      <c r="G1186" s="3">
        <f t="shared" si="1"/>
        <v>1</v>
      </c>
      <c r="H1186" s="3">
        <f t="shared" si="2"/>
        <v>1</v>
      </c>
    </row>
    <row r="1187">
      <c r="A1187" s="2">
        <v>1185.0</v>
      </c>
      <c r="B1187" s="1" t="s">
        <v>2323</v>
      </c>
      <c r="C1187" s="1" t="s">
        <v>2324</v>
      </c>
      <c r="D1187" s="2">
        <v>1.0</v>
      </c>
      <c r="E1187" s="2">
        <v>1.0</v>
      </c>
      <c r="F1187" s="2">
        <v>1.0</v>
      </c>
      <c r="G1187" s="3">
        <f t="shared" si="1"/>
        <v>1</v>
      </c>
      <c r="H1187" s="3">
        <f t="shared" si="2"/>
        <v>1</v>
      </c>
    </row>
    <row r="1188">
      <c r="A1188" s="2">
        <v>1186.0</v>
      </c>
      <c r="B1188" s="1" t="s">
        <v>2325</v>
      </c>
      <c r="C1188" s="1" t="s">
        <v>2326</v>
      </c>
      <c r="D1188" s="2">
        <v>1.0</v>
      </c>
      <c r="E1188" s="2">
        <v>1.0</v>
      </c>
      <c r="F1188" s="2">
        <v>1.0</v>
      </c>
      <c r="G1188" s="3">
        <f t="shared" si="1"/>
        <v>1</v>
      </c>
      <c r="H1188" s="3">
        <f t="shared" si="2"/>
        <v>1</v>
      </c>
    </row>
    <row r="1189">
      <c r="A1189" s="2">
        <v>1187.0</v>
      </c>
      <c r="B1189" s="1" t="s">
        <v>2327</v>
      </c>
      <c r="C1189" s="1" t="s">
        <v>2328</v>
      </c>
      <c r="D1189" s="2">
        <v>1.0</v>
      </c>
      <c r="E1189" s="2">
        <v>1.0</v>
      </c>
      <c r="F1189" s="2">
        <v>1.0</v>
      </c>
      <c r="G1189" s="3">
        <f t="shared" si="1"/>
        <v>1</v>
      </c>
      <c r="H1189" s="3">
        <f t="shared" si="2"/>
        <v>1</v>
      </c>
    </row>
    <row r="1190">
      <c r="A1190" s="2">
        <v>1188.0</v>
      </c>
      <c r="B1190" s="1" t="s">
        <v>2329</v>
      </c>
      <c r="C1190" s="1" t="s">
        <v>2330</v>
      </c>
      <c r="D1190" s="2">
        <v>1.0</v>
      </c>
      <c r="E1190" s="2">
        <v>1.0</v>
      </c>
      <c r="F1190" s="2">
        <v>1.0</v>
      </c>
      <c r="G1190" s="3">
        <f t="shared" si="1"/>
        <v>1</v>
      </c>
      <c r="H1190" s="3">
        <f t="shared" si="2"/>
        <v>1</v>
      </c>
    </row>
    <row r="1191">
      <c r="A1191" s="2">
        <v>1189.0</v>
      </c>
      <c r="B1191" s="1" t="s">
        <v>2331</v>
      </c>
      <c r="C1191" s="1" t="s">
        <v>2332</v>
      </c>
      <c r="D1191" s="2">
        <v>1.0</v>
      </c>
      <c r="E1191" s="2">
        <v>1.0</v>
      </c>
      <c r="F1191" s="2">
        <v>1.0</v>
      </c>
      <c r="G1191" s="3">
        <f t="shared" si="1"/>
        <v>1</v>
      </c>
      <c r="H1191" s="3">
        <f t="shared" si="2"/>
        <v>1</v>
      </c>
    </row>
    <row r="1192">
      <c r="A1192" s="2">
        <v>1190.0</v>
      </c>
      <c r="B1192" s="1" t="s">
        <v>2333</v>
      </c>
      <c r="C1192" s="1" t="s">
        <v>2334</v>
      </c>
      <c r="D1192" s="2">
        <v>1.0</v>
      </c>
      <c r="E1192" s="2">
        <v>1.0</v>
      </c>
      <c r="F1192" s="2">
        <v>1.0</v>
      </c>
      <c r="G1192" s="3">
        <f t="shared" si="1"/>
        <v>1</v>
      </c>
      <c r="H1192" s="3">
        <f t="shared" si="2"/>
        <v>1</v>
      </c>
    </row>
    <row r="1193">
      <c r="A1193" s="2">
        <v>1191.0</v>
      </c>
      <c r="B1193" s="1" t="s">
        <v>2241</v>
      </c>
      <c r="C1193" s="1" t="s">
        <v>2242</v>
      </c>
      <c r="D1193" s="2">
        <v>1.0</v>
      </c>
      <c r="E1193" s="2">
        <v>1.0</v>
      </c>
      <c r="F1193" s="2">
        <v>1.0</v>
      </c>
      <c r="G1193" s="3">
        <f t="shared" si="1"/>
        <v>1</v>
      </c>
      <c r="H1193" s="3">
        <f t="shared" si="2"/>
        <v>1</v>
      </c>
    </row>
    <row r="1194">
      <c r="A1194" s="2">
        <v>1192.0</v>
      </c>
      <c r="B1194" s="1" t="s">
        <v>2335</v>
      </c>
      <c r="C1194" s="1" t="s">
        <v>2336</v>
      </c>
      <c r="D1194" s="2">
        <v>1.0</v>
      </c>
      <c r="E1194" s="2">
        <v>1.0</v>
      </c>
      <c r="F1194" s="2">
        <v>1.0</v>
      </c>
      <c r="G1194" s="3">
        <f t="shared" si="1"/>
        <v>1</v>
      </c>
      <c r="H1194" s="3">
        <f t="shared" si="2"/>
        <v>1</v>
      </c>
    </row>
    <row r="1195">
      <c r="A1195" s="2">
        <v>1193.0</v>
      </c>
      <c r="B1195" s="1" t="s">
        <v>2337</v>
      </c>
      <c r="C1195" s="1" t="s">
        <v>2338</v>
      </c>
      <c r="D1195" s="2">
        <v>1.0</v>
      </c>
      <c r="E1195" s="2">
        <v>1.0</v>
      </c>
      <c r="F1195" s="2">
        <v>1.0</v>
      </c>
      <c r="G1195" s="3">
        <f t="shared" si="1"/>
        <v>1</v>
      </c>
      <c r="H1195" s="3">
        <f t="shared" si="2"/>
        <v>1</v>
      </c>
    </row>
    <row r="1196">
      <c r="A1196" s="2">
        <v>1194.0</v>
      </c>
      <c r="B1196" s="1" t="s">
        <v>2339</v>
      </c>
      <c r="C1196" s="1" t="s">
        <v>2340</v>
      </c>
      <c r="D1196" s="2">
        <v>1.0</v>
      </c>
      <c r="E1196" s="2">
        <v>1.0</v>
      </c>
      <c r="F1196" s="2">
        <v>1.0</v>
      </c>
      <c r="G1196" s="3">
        <f t="shared" si="1"/>
        <v>1</v>
      </c>
      <c r="H1196" s="3">
        <f t="shared" si="2"/>
        <v>1</v>
      </c>
    </row>
    <row r="1197">
      <c r="A1197" s="2">
        <v>1195.0</v>
      </c>
      <c r="B1197" s="1" t="s">
        <v>2341</v>
      </c>
      <c r="C1197" s="1" t="s">
        <v>2342</v>
      </c>
      <c r="D1197" s="2">
        <v>1.0</v>
      </c>
      <c r="E1197" s="2">
        <v>1.0</v>
      </c>
      <c r="F1197" s="2">
        <v>1.0</v>
      </c>
      <c r="G1197" s="3">
        <f t="shared" si="1"/>
        <v>1</v>
      </c>
      <c r="H1197" s="3">
        <f t="shared" si="2"/>
        <v>1</v>
      </c>
    </row>
    <row r="1198">
      <c r="A1198" s="2">
        <v>1196.0</v>
      </c>
      <c r="B1198" s="1" t="s">
        <v>2343</v>
      </c>
      <c r="C1198" s="1" t="s">
        <v>2344</v>
      </c>
      <c r="D1198" s="2">
        <v>1.0</v>
      </c>
      <c r="E1198" s="2">
        <v>1.0</v>
      </c>
      <c r="F1198" s="2">
        <v>1.0</v>
      </c>
      <c r="G1198" s="3">
        <f t="shared" si="1"/>
        <v>1</v>
      </c>
      <c r="H1198" s="3">
        <f t="shared" si="2"/>
        <v>1</v>
      </c>
    </row>
    <row r="1199">
      <c r="A1199" s="2">
        <v>1197.0</v>
      </c>
      <c r="B1199" s="1" t="s">
        <v>2345</v>
      </c>
      <c r="C1199" s="1" t="s">
        <v>2346</v>
      </c>
      <c r="D1199" s="2">
        <v>1.0</v>
      </c>
      <c r="E1199" s="2">
        <v>1.0</v>
      </c>
      <c r="F1199" s="2">
        <v>1.0</v>
      </c>
      <c r="G1199" s="3">
        <f t="shared" si="1"/>
        <v>1</v>
      </c>
      <c r="H1199" s="3">
        <f t="shared" si="2"/>
        <v>1</v>
      </c>
    </row>
    <row r="1200">
      <c r="A1200" s="2">
        <v>1198.0</v>
      </c>
      <c r="B1200" s="1" t="s">
        <v>2347</v>
      </c>
      <c r="C1200" s="1" t="s">
        <v>2348</v>
      </c>
      <c r="D1200" s="2">
        <v>0.0</v>
      </c>
      <c r="E1200" s="2">
        <v>1.0</v>
      </c>
      <c r="F1200" s="2">
        <v>1.0</v>
      </c>
      <c r="G1200" s="3">
        <f t="shared" si="1"/>
        <v>0.6666666667</v>
      </c>
      <c r="H1200" s="3">
        <f t="shared" si="2"/>
        <v>1</v>
      </c>
    </row>
    <row r="1201">
      <c r="A1201" s="2">
        <v>1199.0</v>
      </c>
      <c r="B1201" s="1" t="s">
        <v>2349</v>
      </c>
      <c r="C1201" s="1" t="s">
        <v>2350</v>
      </c>
      <c r="D1201" s="2">
        <v>1.0</v>
      </c>
      <c r="E1201" s="2">
        <v>1.0</v>
      </c>
      <c r="F1201" s="2">
        <v>1.0</v>
      </c>
      <c r="G1201" s="3">
        <f t="shared" si="1"/>
        <v>1</v>
      </c>
      <c r="H1201" s="3">
        <f t="shared" si="2"/>
        <v>1</v>
      </c>
    </row>
    <row r="1202">
      <c r="A1202" s="2">
        <v>1200.0</v>
      </c>
      <c r="B1202" s="1" t="s">
        <v>2351</v>
      </c>
      <c r="C1202" s="1" t="s">
        <v>2352</v>
      </c>
      <c r="D1202" s="2">
        <v>1.0</v>
      </c>
      <c r="E1202" s="2">
        <v>1.0</v>
      </c>
      <c r="F1202" s="2">
        <v>1.0</v>
      </c>
      <c r="G1202" s="3">
        <f t="shared" si="1"/>
        <v>1</v>
      </c>
      <c r="H1202" s="3">
        <f t="shared" si="2"/>
        <v>1</v>
      </c>
    </row>
    <row r="1203">
      <c r="A1203" s="2">
        <v>1201.0</v>
      </c>
      <c r="B1203" s="1" t="s">
        <v>2353</v>
      </c>
      <c r="C1203" s="1" t="s">
        <v>2354</v>
      </c>
      <c r="D1203" s="2">
        <v>0.0</v>
      </c>
      <c r="E1203" s="2">
        <v>1.0</v>
      </c>
      <c r="F1203" s="2">
        <v>0.0</v>
      </c>
      <c r="G1203" s="3">
        <f t="shared" si="1"/>
        <v>0.6666666667</v>
      </c>
      <c r="H1203" s="3">
        <f t="shared" si="2"/>
        <v>0</v>
      </c>
    </row>
    <row r="1204">
      <c r="A1204" s="2">
        <v>1202.0</v>
      </c>
      <c r="B1204" s="1" t="s">
        <v>2355</v>
      </c>
      <c r="C1204" s="1" t="s">
        <v>2356</v>
      </c>
      <c r="D1204" s="2">
        <v>1.0</v>
      </c>
      <c r="E1204" s="2">
        <v>1.0</v>
      </c>
      <c r="F1204" s="2">
        <v>0.0</v>
      </c>
      <c r="G1204" s="3">
        <f t="shared" si="1"/>
        <v>0.6666666667</v>
      </c>
      <c r="H1204" s="3">
        <f t="shared" si="2"/>
        <v>1</v>
      </c>
    </row>
    <row r="1205">
      <c r="A1205" s="2">
        <v>1203.0</v>
      </c>
      <c r="B1205" s="1" t="s">
        <v>1643</v>
      </c>
      <c r="C1205" s="1" t="s">
        <v>1644</v>
      </c>
      <c r="D1205" s="2">
        <v>1.0</v>
      </c>
      <c r="E1205" s="2">
        <v>1.0</v>
      </c>
      <c r="F1205" s="2">
        <v>1.0</v>
      </c>
      <c r="G1205" s="3">
        <f t="shared" si="1"/>
        <v>1</v>
      </c>
      <c r="H1205" s="3">
        <f t="shared" si="2"/>
        <v>1</v>
      </c>
    </row>
    <row r="1206">
      <c r="A1206" s="2">
        <v>1204.0</v>
      </c>
      <c r="B1206" s="1" t="s">
        <v>2357</v>
      </c>
      <c r="C1206" s="1" t="s">
        <v>2358</v>
      </c>
      <c r="D1206" s="2">
        <v>1.0</v>
      </c>
      <c r="E1206" s="2">
        <v>1.0</v>
      </c>
      <c r="F1206" s="2">
        <v>1.0</v>
      </c>
      <c r="G1206" s="3">
        <f t="shared" si="1"/>
        <v>1</v>
      </c>
      <c r="H1206" s="3">
        <f t="shared" si="2"/>
        <v>1</v>
      </c>
    </row>
    <row r="1207">
      <c r="A1207" s="2">
        <v>1205.0</v>
      </c>
      <c r="B1207" s="1" t="s">
        <v>2359</v>
      </c>
      <c r="C1207" s="1" t="s">
        <v>2360</v>
      </c>
      <c r="D1207" s="2">
        <v>1.0</v>
      </c>
      <c r="E1207" s="2">
        <v>1.0</v>
      </c>
      <c r="F1207" s="2">
        <v>1.0</v>
      </c>
      <c r="G1207" s="3">
        <f t="shared" si="1"/>
        <v>1</v>
      </c>
      <c r="H1207" s="3">
        <f t="shared" si="2"/>
        <v>1</v>
      </c>
    </row>
    <row r="1208">
      <c r="A1208" s="2">
        <v>1206.0</v>
      </c>
      <c r="B1208" s="1" t="s">
        <v>2361</v>
      </c>
      <c r="C1208" s="1" t="s">
        <v>2362</v>
      </c>
      <c r="D1208" s="2">
        <v>0.0</v>
      </c>
      <c r="E1208" s="2">
        <v>1.0</v>
      </c>
      <c r="F1208" s="2">
        <v>1.0</v>
      </c>
      <c r="G1208" s="3">
        <f t="shared" si="1"/>
        <v>0.6666666667</v>
      </c>
      <c r="H1208" s="3">
        <f t="shared" si="2"/>
        <v>1</v>
      </c>
    </row>
    <row r="1209">
      <c r="A1209" s="2">
        <v>1207.0</v>
      </c>
      <c r="B1209" s="1" t="s">
        <v>2363</v>
      </c>
      <c r="C1209" s="1" t="s">
        <v>2364</v>
      </c>
      <c r="D1209" s="2">
        <v>1.0</v>
      </c>
      <c r="E1209" s="2">
        <v>1.0</v>
      </c>
      <c r="F1209" s="2">
        <v>1.0</v>
      </c>
      <c r="G1209" s="3">
        <f t="shared" si="1"/>
        <v>1</v>
      </c>
      <c r="H1209" s="3">
        <f t="shared" si="2"/>
        <v>1</v>
      </c>
    </row>
    <row r="1210">
      <c r="A1210" s="2">
        <v>1208.0</v>
      </c>
      <c r="B1210" s="1" t="s">
        <v>2365</v>
      </c>
      <c r="C1210" s="1" t="s">
        <v>2366</v>
      </c>
      <c r="D1210" s="2">
        <v>0.0</v>
      </c>
      <c r="E1210" s="2">
        <v>1.0</v>
      </c>
      <c r="F1210" s="2">
        <v>1.0</v>
      </c>
      <c r="G1210" s="3">
        <f t="shared" si="1"/>
        <v>0.6666666667</v>
      </c>
      <c r="H1210" s="3">
        <f t="shared" si="2"/>
        <v>1</v>
      </c>
    </row>
    <row r="1211">
      <c r="A1211" s="2">
        <v>1209.0</v>
      </c>
      <c r="B1211" s="1" t="s">
        <v>2367</v>
      </c>
      <c r="C1211" s="1" t="s">
        <v>2368</v>
      </c>
      <c r="D1211" s="2">
        <v>1.0</v>
      </c>
      <c r="E1211" s="2">
        <v>1.0</v>
      </c>
      <c r="F1211" s="2">
        <v>1.0</v>
      </c>
      <c r="G1211" s="3">
        <f t="shared" si="1"/>
        <v>1</v>
      </c>
      <c r="H1211" s="3">
        <f t="shared" si="2"/>
        <v>1</v>
      </c>
    </row>
    <row r="1212">
      <c r="A1212" s="2">
        <v>1210.0</v>
      </c>
      <c r="B1212" s="1" t="s">
        <v>2369</v>
      </c>
      <c r="C1212" s="1" t="s">
        <v>2370</v>
      </c>
      <c r="D1212" s="2">
        <v>1.0</v>
      </c>
      <c r="E1212" s="2">
        <v>1.0</v>
      </c>
      <c r="F1212" s="2">
        <v>1.0</v>
      </c>
      <c r="G1212" s="3">
        <f t="shared" si="1"/>
        <v>1</v>
      </c>
      <c r="H1212" s="3">
        <f t="shared" si="2"/>
        <v>1</v>
      </c>
    </row>
    <row r="1213">
      <c r="A1213" s="2">
        <v>1211.0</v>
      </c>
      <c r="B1213" s="1" t="s">
        <v>2371</v>
      </c>
      <c r="C1213" s="1" t="s">
        <v>2372</v>
      </c>
      <c r="D1213" s="2">
        <v>1.0</v>
      </c>
      <c r="E1213" s="2">
        <v>1.0</v>
      </c>
      <c r="F1213" s="2">
        <v>1.0</v>
      </c>
      <c r="G1213" s="3">
        <f t="shared" si="1"/>
        <v>1</v>
      </c>
      <c r="H1213" s="3">
        <f t="shared" si="2"/>
        <v>1</v>
      </c>
    </row>
    <row r="1214">
      <c r="A1214" s="2">
        <v>1212.0</v>
      </c>
      <c r="B1214" s="1" t="s">
        <v>2373</v>
      </c>
      <c r="C1214" s="1" t="s">
        <v>2374</v>
      </c>
      <c r="D1214" s="2">
        <v>1.0</v>
      </c>
      <c r="E1214" s="2">
        <v>1.0</v>
      </c>
      <c r="F1214" s="2">
        <v>1.0</v>
      </c>
      <c r="G1214" s="3">
        <f t="shared" si="1"/>
        <v>1</v>
      </c>
      <c r="H1214" s="3">
        <f t="shared" si="2"/>
        <v>1</v>
      </c>
    </row>
    <row r="1215">
      <c r="A1215" s="2">
        <v>1213.0</v>
      </c>
      <c r="B1215" s="1" t="s">
        <v>2375</v>
      </c>
      <c r="C1215" s="1" t="s">
        <v>2376</v>
      </c>
      <c r="D1215" s="2">
        <v>1.0</v>
      </c>
      <c r="E1215" s="2">
        <v>1.0</v>
      </c>
      <c r="F1215" s="2">
        <v>1.0</v>
      </c>
      <c r="G1215" s="3">
        <f t="shared" si="1"/>
        <v>1</v>
      </c>
      <c r="H1215" s="3">
        <f t="shared" si="2"/>
        <v>1</v>
      </c>
    </row>
    <row r="1216">
      <c r="A1216" s="2">
        <v>1214.0</v>
      </c>
      <c r="B1216" s="1" t="s">
        <v>2377</v>
      </c>
      <c r="C1216" s="1" t="s">
        <v>2378</v>
      </c>
      <c r="D1216" s="2">
        <v>1.0</v>
      </c>
      <c r="E1216" s="2">
        <v>1.0</v>
      </c>
      <c r="F1216" s="2">
        <v>1.0</v>
      </c>
      <c r="G1216" s="3">
        <f t="shared" si="1"/>
        <v>1</v>
      </c>
      <c r="H1216" s="3">
        <f t="shared" si="2"/>
        <v>1</v>
      </c>
    </row>
    <row r="1217">
      <c r="A1217" s="2">
        <v>1215.0</v>
      </c>
      <c r="B1217" s="1" t="s">
        <v>2379</v>
      </c>
      <c r="C1217" s="1" t="s">
        <v>2380</v>
      </c>
      <c r="D1217" s="2">
        <v>1.0</v>
      </c>
      <c r="E1217" s="2">
        <v>1.0</v>
      </c>
      <c r="F1217" s="2">
        <v>1.0</v>
      </c>
      <c r="G1217" s="3">
        <f t="shared" si="1"/>
        <v>1</v>
      </c>
      <c r="H1217" s="3">
        <f t="shared" si="2"/>
        <v>1</v>
      </c>
    </row>
    <row r="1218">
      <c r="A1218" s="2">
        <v>1216.0</v>
      </c>
      <c r="B1218" s="1" t="s">
        <v>2381</v>
      </c>
      <c r="C1218" s="1" t="s">
        <v>2382</v>
      </c>
      <c r="D1218" s="2">
        <v>1.0</v>
      </c>
      <c r="E1218" s="2">
        <v>1.0</v>
      </c>
      <c r="F1218" s="2">
        <v>1.0</v>
      </c>
      <c r="G1218" s="3">
        <f t="shared" si="1"/>
        <v>1</v>
      </c>
      <c r="H1218" s="3">
        <f t="shared" si="2"/>
        <v>1</v>
      </c>
    </row>
    <row r="1219">
      <c r="A1219" s="2">
        <v>1217.0</v>
      </c>
      <c r="B1219" s="1" t="s">
        <v>2383</v>
      </c>
      <c r="C1219" s="1" t="s">
        <v>2384</v>
      </c>
      <c r="D1219" s="2">
        <v>1.0</v>
      </c>
      <c r="E1219" s="2">
        <v>1.0</v>
      </c>
      <c r="F1219" s="2">
        <v>1.0</v>
      </c>
      <c r="G1219" s="3">
        <f t="shared" si="1"/>
        <v>1</v>
      </c>
      <c r="H1219" s="3">
        <f t="shared" si="2"/>
        <v>1</v>
      </c>
    </row>
    <row r="1220">
      <c r="A1220" s="2">
        <v>1218.0</v>
      </c>
      <c r="B1220" s="1" t="s">
        <v>2385</v>
      </c>
      <c r="C1220" s="1" t="s">
        <v>2386</v>
      </c>
      <c r="D1220" s="2">
        <v>1.0</v>
      </c>
      <c r="E1220" s="2">
        <v>1.0</v>
      </c>
      <c r="F1220" s="2">
        <v>1.0</v>
      </c>
      <c r="G1220" s="3">
        <f t="shared" si="1"/>
        <v>1</v>
      </c>
      <c r="H1220" s="3">
        <f t="shared" si="2"/>
        <v>1</v>
      </c>
    </row>
    <row r="1221">
      <c r="A1221" s="2">
        <v>1219.0</v>
      </c>
      <c r="B1221" s="1" t="s">
        <v>2387</v>
      </c>
      <c r="C1221" s="1" t="s">
        <v>2388</v>
      </c>
      <c r="D1221" s="2">
        <v>1.0</v>
      </c>
      <c r="E1221" s="2">
        <v>1.0</v>
      </c>
      <c r="F1221" s="2">
        <v>1.0</v>
      </c>
      <c r="G1221" s="3">
        <f t="shared" si="1"/>
        <v>1</v>
      </c>
      <c r="H1221" s="3">
        <f t="shared" si="2"/>
        <v>1</v>
      </c>
    </row>
    <row r="1222">
      <c r="A1222" s="2">
        <v>1220.0</v>
      </c>
      <c r="B1222" s="1" t="s">
        <v>933</v>
      </c>
      <c r="C1222" s="1" t="s">
        <v>934</v>
      </c>
      <c r="D1222" s="2">
        <v>1.0</v>
      </c>
      <c r="E1222" s="2">
        <v>1.0</v>
      </c>
      <c r="F1222" s="2">
        <v>1.0</v>
      </c>
      <c r="G1222" s="3">
        <f t="shared" si="1"/>
        <v>1</v>
      </c>
      <c r="H1222" s="3">
        <f t="shared" si="2"/>
        <v>1</v>
      </c>
    </row>
    <row r="1223">
      <c r="A1223" s="2">
        <v>1221.0</v>
      </c>
      <c r="B1223" s="1" t="s">
        <v>2389</v>
      </c>
      <c r="C1223" s="1" t="s">
        <v>2390</v>
      </c>
      <c r="D1223" s="2">
        <v>0.0</v>
      </c>
      <c r="E1223" s="2">
        <v>1.0</v>
      </c>
      <c r="F1223" s="2">
        <v>1.0</v>
      </c>
      <c r="G1223" s="3">
        <f t="shared" si="1"/>
        <v>0.6666666667</v>
      </c>
      <c r="H1223" s="3">
        <f t="shared" si="2"/>
        <v>1</v>
      </c>
    </row>
    <row r="1224">
      <c r="A1224" s="2">
        <v>1222.0</v>
      </c>
      <c r="B1224" s="1" t="s">
        <v>2391</v>
      </c>
      <c r="C1224" s="1" t="s">
        <v>2392</v>
      </c>
      <c r="D1224" s="2">
        <v>1.0</v>
      </c>
      <c r="E1224" s="2">
        <v>1.0</v>
      </c>
      <c r="F1224" s="2">
        <v>1.0</v>
      </c>
      <c r="G1224" s="3">
        <f t="shared" si="1"/>
        <v>1</v>
      </c>
      <c r="H1224" s="3">
        <f t="shared" si="2"/>
        <v>1</v>
      </c>
    </row>
    <row r="1225">
      <c r="A1225" s="2">
        <v>1223.0</v>
      </c>
      <c r="B1225" s="1" t="s">
        <v>2393</v>
      </c>
      <c r="C1225" s="1" t="s">
        <v>2394</v>
      </c>
      <c r="D1225" s="2">
        <v>0.0</v>
      </c>
      <c r="E1225" s="2">
        <v>1.0</v>
      </c>
      <c r="F1225" s="2">
        <v>1.0</v>
      </c>
      <c r="G1225" s="3">
        <f t="shared" si="1"/>
        <v>0.6666666667</v>
      </c>
      <c r="H1225" s="3">
        <f t="shared" si="2"/>
        <v>1</v>
      </c>
    </row>
    <row r="1226">
      <c r="A1226" s="2">
        <v>1224.0</v>
      </c>
      <c r="B1226" s="1" t="s">
        <v>2395</v>
      </c>
      <c r="C1226" s="1" t="s">
        <v>2396</v>
      </c>
      <c r="D1226" s="2">
        <v>1.0</v>
      </c>
      <c r="E1226" s="2">
        <v>1.0</v>
      </c>
      <c r="F1226" s="2">
        <v>1.0</v>
      </c>
      <c r="G1226" s="3">
        <f t="shared" si="1"/>
        <v>1</v>
      </c>
      <c r="H1226" s="3">
        <f t="shared" si="2"/>
        <v>1</v>
      </c>
    </row>
    <row r="1227">
      <c r="A1227" s="2">
        <v>1225.0</v>
      </c>
      <c r="B1227" s="1" t="s">
        <v>2397</v>
      </c>
      <c r="C1227" s="1" t="s">
        <v>2398</v>
      </c>
      <c r="D1227" s="2">
        <v>1.0</v>
      </c>
      <c r="E1227" s="2">
        <v>1.0</v>
      </c>
      <c r="F1227" s="2">
        <v>1.0</v>
      </c>
      <c r="G1227" s="3">
        <f t="shared" si="1"/>
        <v>1</v>
      </c>
      <c r="H1227" s="3">
        <f t="shared" si="2"/>
        <v>1</v>
      </c>
    </row>
    <row r="1228">
      <c r="A1228" s="2">
        <v>1226.0</v>
      </c>
      <c r="B1228" s="1" t="s">
        <v>2399</v>
      </c>
      <c r="C1228" s="1" t="s">
        <v>2400</v>
      </c>
      <c r="D1228" s="2">
        <v>1.0</v>
      </c>
      <c r="E1228" s="2">
        <v>1.0</v>
      </c>
      <c r="F1228" s="2">
        <v>1.0</v>
      </c>
      <c r="G1228" s="3">
        <f t="shared" si="1"/>
        <v>1</v>
      </c>
      <c r="H1228" s="3">
        <f t="shared" si="2"/>
        <v>1</v>
      </c>
    </row>
    <row r="1229">
      <c r="A1229" s="2">
        <v>1227.0</v>
      </c>
      <c r="B1229" s="1" t="s">
        <v>2401</v>
      </c>
      <c r="C1229" s="1" t="s">
        <v>2402</v>
      </c>
      <c r="D1229" s="2">
        <v>1.0</v>
      </c>
      <c r="E1229" s="2">
        <v>1.0</v>
      </c>
      <c r="F1229" s="2">
        <v>1.0</v>
      </c>
      <c r="G1229" s="3">
        <f t="shared" si="1"/>
        <v>1</v>
      </c>
      <c r="H1229" s="3">
        <f t="shared" si="2"/>
        <v>1</v>
      </c>
    </row>
    <row r="1230">
      <c r="A1230" s="2">
        <v>1228.0</v>
      </c>
      <c r="B1230" s="1" t="s">
        <v>2403</v>
      </c>
      <c r="C1230" s="1" t="s">
        <v>2404</v>
      </c>
      <c r="D1230" s="2">
        <v>1.0</v>
      </c>
      <c r="E1230" s="2">
        <v>1.0</v>
      </c>
      <c r="F1230" s="2">
        <v>1.0</v>
      </c>
      <c r="G1230" s="3">
        <f t="shared" si="1"/>
        <v>1</v>
      </c>
      <c r="H1230" s="3">
        <f t="shared" si="2"/>
        <v>1</v>
      </c>
    </row>
    <row r="1231">
      <c r="A1231" s="2">
        <v>1229.0</v>
      </c>
      <c r="B1231" s="1" t="s">
        <v>2405</v>
      </c>
      <c r="C1231" s="1" t="s">
        <v>2406</v>
      </c>
      <c r="D1231" s="2">
        <v>1.0</v>
      </c>
      <c r="E1231" s="2">
        <v>1.0</v>
      </c>
      <c r="F1231" s="2">
        <v>1.0</v>
      </c>
      <c r="G1231" s="3">
        <f t="shared" si="1"/>
        <v>1</v>
      </c>
      <c r="H1231" s="3">
        <f t="shared" si="2"/>
        <v>1</v>
      </c>
    </row>
    <row r="1232">
      <c r="A1232" s="2">
        <v>1230.0</v>
      </c>
      <c r="B1232" s="1" t="s">
        <v>2407</v>
      </c>
      <c r="C1232" s="1" t="s">
        <v>2408</v>
      </c>
      <c r="D1232" s="2">
        <v>0.0</v>
      </c>
      <c r="E1232" s="2">
        <v>1.0</v>
      </c>
      <c r="F1232" s="2">
        <v>0.0</v>
      </c>
      <c r="G1232" s="3">
        <f t="shared" si="1"/>
        <v>0.6666666667</v>
      </c>
      <c r="H1232" s="3">
        <f t="shared" si="2"/>
        <v>0</v>
      </c>
    </row>
    <row r="1233">
      <c r="A1233" s="2">
        <v>1231.0</v>
      </c>
      <c r="B1233" s="1" t="s">
        <v>2409</v>
      </c>
      <c r="C1233" s="1" t="s">
        <v>2410</v>
      </c>
      <c r="D1233" s="2">
        <v>1.0</v>
      </c>
      <c r="E1233" s="2">
        <v>1.0</v>
      </c>
      <c r="F1233" s="2">
        <v>1.0</v>
      </c>
      <c r="G1233" s="3">
        <f t="shared" si="1"/>
        <v>1</v>
      </c>
      <c r="H1233" s="3">
        <f t="shared" si="2"/>
        <v>1</v>
      </c>
    </row>
    <row r="1234">
      <c r="A1234" s="2">
        <v>1232.0</v>
      </c>
      <c r="B1234" s="1" t="s">
        <v>2411</v>
      </c>
      <c r="C1234" s="1" t="s">
        <v>2412</v>
      </c>
      <c r="D1234" s="2">
        <v>1.0</v>
      </c>
      <c r="E1234" s="2">
        <v>1.0</v>
      </c>
      <c r="F1234" s="2">
        <v>1.0</v>
      </c>
      <c r="G1234" s="3">
        <f t="shared" si="1"/>
        <v>1</v>
      </c>
      <c r="H1234" s="3">
        <f t="shared" si="2"/>
        <v>1</v>
      </c>
    </row>
    <row r="1235">
      <c r="A1235" s="2">
        <v>1233.0</v>
      </c>
      <c r="B1235" s="1" t="s">
        <v>2413</v>
      </c>
      <c r="C1235" s="1" t="s">
        <v>2414</v>
      </c>
      <c r="D1235" s="2">
        <v>0.0</v>
      </c>
      <c r="E1235" s="2">
        <v>1.0</v>
      </c>
      <c r="F1235" s="2">
        <v>1.0</v>
      </c>
      <c r="G1235" s="3">
        <f t="shared" si="1"/>
        <v>0.6666666667</v>
      </c>
      <c r="H1235" s="3">
        <f t="shared" si="2"/>
        <v>1</v>
      </c>
    </row>
    <row r="1236">
      <c r="A1236" s="2">
        <v>1234.0</v>
      </c>
      <c r="B1236" s="1" t="s">
        <v>2415</v>
      </c>
      <c r="C1236" s="1" t="s">
        <v>2416</v>
      </c>
      <c r="D1236" s="2">
        <v>0.0</v>
      </c>
      <c r="E1236" s="2">
        <v>1.0</v>
      </c>
      <c r="F1236" s="2">
        <v>1.0</v>
      </c>
      <c r="G1236" s="3">
        <f t="shared" si="1"/>
        <v>0.6666666667</v>
      </c>
      <c r="H1236" s="3">
        <f t="shared" si="2"/>
        <v>1</v>
      </c>
    </row>
    <row r="1237">
      <c r="A1237" s="2">
        <v>1235.0</v>
      </c>
      <c r="B1237" s="1" t="s">
        <v>2417</v>
      </c>
      <c r="C1237" s="1" t="s">
        <v>2418</v>
      </c>
      <c r="D1237" s="2">
        <v>0.0</v>
      </c>
      <c r="E1237" s="2">
        <v>1.0</v>
      </c>
      <c r="F1237" s="2">
        <v>1.0</v>
      </c>
      <c r="G1237" s="3">
        <f t="shared" si="1"/>
        <v>0.6666666667</v>
      </c>
      <c r="H1237" s="3">
        <f t="shared" si="2"/>
        <v>1</v>
      </c>
    </row>
    <row r="1238">
      <c r="A1238" s="2">
        <v>1236.0</v>
      </c>
      <c r="B1238" s="1" t="s">
        <v>2419</v>
      </c>
      <c r="C1238" s="1" t="s">
        <v>2420</v>
      </c>
      <c r="D1238" s="2">
        <v>1.0</v>
      </c>
      <c r="E1238" s="2">
        <v>1.0</v>
      </c>
      <c r="F1238" s="2">
        <v>1.0</v>
      </c>
      <c r="G1238" s="3">
        <f t="shared" si="1"/>
        <v>1</v>
      </c>
      <c r="H1238" s="3">
        <f t="shared" si="2"/>
        <v>1</v>
      </c>
    </row>
    <row r="1239">
      <c r="A1239" s="2">
        <v>1237.0</v>
      </c>
      <c r="B1239" s="1" t="s">
        <v>2421</v>
      </c>
      <c r="C1239" s="1" t="s">
        <v>2422</v>
      </c>
      <c r="D1239" s="2">
        <v>1.0</v>
      </c>
      <c r="E1239" s="2">
        <v>1.0</v>
      </c>
      <c r="F1239" s="2">
        <v>1.0</v>
      </c>
      <c r="G1239" s="3">
        <f t="shared" si="1"/>
        <v>1</v>
      </c>
      <c r="H1239" s="3">
        <f t="shared" si="2"/>
        <v>1</v>
      </c>
    </row>
    <row r="1240">
      <c r="A1240" s="2">
        <v>1238.0</v>
      </c>
      <c r="B1240" s="1" t="s">
        <v>1125</v>
      </c>
      <c r="C1240" s="1" t="s">
        <v>1126</v>
      </c>
      <c r="D1240" s="2">
        <v>1.0</v>
      </c>
      <c r="E1240" s="2">
        <v>1.0</v>
      </c>
      <c r="F1240" s="2">
        <v>1.0</v>
      </c>
      <c r="G1240" s="3">
        <f t="shared" si="1"/>
        <v>1</v>
      </c>
      <c r="H1240" s="3">
        <f t="shared" si="2"/>
        <v>1</v>
      </c>
    </row>
    <row r="1241">
      <c r="A1241" s="2">
        <v>1239.0</v>
      </c>
      <c r="B1241" s="1" t="s">
        <v>2423</v>
      </c>
      <c r="C1241" s="1" t="s">
        <v>2424</v>
      </c>
      <c r="D1241" s="2">
        <v>1.0</v>
      </c>
      <c r="E1241" s="2">
        <v>1.0</v>
      </c>
      <c r="F1241" s="2">
        <v>1.0</v>
      </c>
      <c r="G1241" s="3">
        <f t="shared" si="1"/>
        <v>1</v>
      </c>
      <c r="H1241" s="3">
        <f t="shared" si="2"/>
        <v>1</v>
      </c>
    </row>
    <row r="1242">
      <c r="A1242" s="2">
        <v>1240.0</v>
      </c>
      <c r="B1242" s="1" t="s">
        <v>2425</v>
      </c>
      <c r="C1242" s="1" t="s">
        <v>2426</v>
      </c>
      <c r="D1242" s="2">
        <v>1.0</v>
      </c>
      <c r="E1242" s="2">
        <v>1.0</v>
      </c>
      <c r="F1242" s="2">
        <v>1.0</v>
      </c>
      <c r="G1242" s="3">
        <f t="shared" si="1"/>
        <v>1</v>
      </c>
      <c r="H1242" s="3">
        <f t="shared" si="2"/>
        <v>1</v>
      </c>
    </row>
    <row r="1243">
      <c r="A1243" s="2">
        <v>1241.0</v>
      </c>
      <c r="B1243" s="1" t="s">
        <v>2427</v>
      </c>
      <c r="C1243" s="1" t="s">
        <v>2428</v>
      </c>
      <c r="D1243" s="2">
        <v>1.0</v>
      </c>
      <c r="E1243" s="2">
        <v>1.0</v>
      </c>
      <c r="F1243" s="2">
        <v>1.0</v>
      </c>
      <c r="G1243" s="3">
        <f t="shared" si="1"/>
        <v>1</v>
      </c>
      <c r="H1243" s="3">
        <f t="shared" si="2"/>
        <v>1</v>
      </c>
    </row>
    <row r="1244">
      <c r="A1244" s="2">
        <v>1242.0</v>
      </c>
      <c r="B1244" s="1" t="s">
        <v>2429</v>
      </c>
      <c r="C1244" s="1" t="s">
        <v>2430</v>
      </c>
      <c r="D1244" s="2">
        <v>1.0</v>
      </c>
      <c r="E1244" s="2">
        <v>1.0</v>
      </c>
      <c r="F1244" s="2">
        <v>1.0</v>
      </c>
      <c r="G1244" s="3">
        <f t="shared" si="1"/>
        <v>1</v>
      </c>
      <c r="H1244" s="3">
        <f t="shared" si="2"/>
        <v>1</v>
      </c>
    </row>
    <row r="1245">
      <c r="A1245" s="2">
        <v>1243.0</v>
      </c>
      <c r="B1245" s="1" t="s">
        <v>2431</v>
      </c>
      <c r="C1245" s="1" t="s">
        <v>2432</v>
      </c>
      <c r="D1245" s="2">
        <v>1.0</v>
      </c>
      <c r="E1245" s="2">
        <v>1.0</v>
      </c>
      <c r="F1245" s="2">
        <v>1.0</v>
      </c>
      <c r="G1245" s="3">
        <f t="shared" si="1"/>
        <v>1</v>
      </c>
      <c r="H1245" s="3">
        <f t="shared" si="2"/>
        <v>1</v>
      </c>
    </row>
    <row r="1246">
      <c r="A1246" s="2">
        <v>1244.0</v>
      </c>
      <c r="B1246" s="1" t="s">
        <v>2433</v>
      </c>
      <c r="C1246" s="1" t="s">
        <v>2434</v>
      </c>
      <c r="D1246" s="2">
        <v>1.0</v>
      </c>
      <c r="E1246" s="2">
        <v>1.0</v>
      </c>
      <c r="F1246" s="2">
        <v>1.0</v>
      </c>
      <c r="G1246" s="3">
        <f t="shared" si="1"/>
        <v>1</v>
      </c>
      <c r="H1246" s="3">
        <f t="shared" si="2"/>
        <v>1</v>
      </c>
    </row>
    <row r="1247">
      <c r="A1247" s="2">
        <v>1245.0</v>
      </c>
      <c r="B1247" s="1" t="s">
        <v>2435</v>
      </c>
      <c r="C1247" s="1" t="s">
        <v>2436</v>
      </c>
      <c r="D1247" s="2">
        <v>0.0</v>
      </c>
      <c r="E1247" s="2">
        <v>1.0</v>
      </c>
      <c r="F1247" s="2">
        <v>1.0</v>
      </c>
      <c r="G1247" s="3">
        <f t="shared" si="1"/>
        <v>0.6666666667</v>
      </c>
      <c r="H1247" s="3">
        <f t="shared" si="2"/>
        <v>1</v>
      </c>
    </row>
    <row r="1248">
      <c r="A1248" s="2">
        <v>1246.0</v>
      </c>
      <c r="B1248" s="1" t="s">
        <v>2437</v>
      </c>
      <c r="C1248" s="1" t="s">
        <v>2438</v>
      </c>
      <c r="D1248" s="2">
        <v>1.0</v>
      </c>
      <c r="E1248" s="2">
        <v>1.0</v>
      </c>
      <c r="F1248" s="2">
        <v>1.0</v>
      </c>
      <c r="G1248" s="3">
        <f t="shared" si="1"/>
        <v>1</v>
      </c>
      <c r="H1248" s="3">
        <f t="shared" si="2"/>
        <v>1</v>
      </c>
    </row>
    <row r="1249">
      <c r="A1249" s="2">
        <v>1247.0</v>
      </c>
      <c r="B1249" s="1" t="s">
        <v>2439</v>
      </c>
      <c r="C1249" s="1" t="s">
        <v>2440</v>
      </c>
      <c r="D1249" s="2">
        <v>1.0</v>
      </c>
      <c r="E1249" s="2">
        <v>1.0</v>
      </c>
      <c r="F1249" s="2">
        <v>1.0</v>
      </c>
      <c r="G1249" s="3">
        <f t="shared" si="1"/>
        <v>1</v>
      </c>
      <c r="H1249" s="3">
        <f t="shared" si="2"/>
        <v>1</v>
      </c>
    </row>
    <row r="1250">
      <c r="A1250" s="2">
        <v>1248.0</v>
      </c>
      <c r="B1250" s="1" t="s">
        <v>2441</v>
      </c>
      <c r="C1250" s="1" t="s">
        <v>2442</v>
      </c>
      <c r="D1250" s="2">
        <v>0.0</v>
      </c>
      <c r="E1250" s="2">
        <v>1.0</v>
      </c>
      <c r="F1250" s="2">
        <v>0.0</v>
      </c>
      <c r="G1250" s="3">
        <f t="shared" si="1"/>
        <v>0.6666666667</v>
      </c>
      <c r="H1250" s="3">
        <f t="shared" si="2"/>
        <v>0</v>
      </c>
    </row>
    <row r="1251">
      <c r="A1251" s="2">
        <v>1249.0</v>
      </c>
      <c r="B1251" s="1" t="s">
        <v>2443</v>
      </c>
      <c r="C1251" s="1" t="s">
        <v>2444</v>
      </c>
      <c r="D1251" s="2">
        <v>0.0</v>
      </c>
      <c r="E1251" s="2">
        <v>1.0</v>
      </c>
      <c r="F1251" s="2">
        <v>0.0</v>
      </c>
      <c r="G1251" s="3">
        <f t="shared" si="1"/>
        <v>0.6666666667</v>
      </c>
      <c r="H1251" s="3">
        <f t="shared" si="2"/>
        <v>0</v>
      </c>
    </row>
    <row r="1252">
      <c r="A1252" s="2">
        <v>1250.0</v>
      </c>
      <c r="B1252" s="1" t="s">
        <v>2445</v>
      </c>
      <c r="C1252" s="1" t="s">
        <v>2446</v>
      </c>
      <c r="D1252" s="2">
        <v>0.0</v>
      </c>
      <c r="E1252" s="2">
        <v>1.0</v>
      </c>
      <c r="F1252" s="2">
        <v>0.0</v>
      </c>
      <c r="G1252" s="3">
        <f t="shared" si="1"/>
        <v>0.6666666667</v>
      </c>
      <c r="H1252" s="3">
        <f t="shared" si="2"/>
        <v>0</v>
      </c>
    </row>
    <row r="1253">
      <c r="A1253" s="2">
        <v>1251.0</v>
      </c>
      <c r="B1253" s="1" t="s">
        <v>2447</v>
      </c>
      <c r="C1253" s="1" t="s">
        <v>2448</v>
      </c>
      <c r="D1253" s="2">
        <v>1.0</v>
      </c>
      <c r="E1253" s="2">
        <v>1.0</v>
      </c>
      <c r="F1253" s="2">
        <v>1.0</v>
      </c>
      <c r="G1253" s="3">
        <f t="shared" si="1"/>
        <v>1</v>
      </c>
      <c r="H1253" s="3">
        <f t="shared" si="2"/>
        <v>1</v>
      </c>
    </row>
    <row r="1254">
      <c r="A1254" s="2">
        <v>1252.0</v>
      </c>
      <c r="B1254" s="1" t="s">
        <v>2449</v>
      </c>
      <c r="C1254" s="1" t="s">
        <v>2450</v>
      </c>
      <c r="D1254" s="2">
        <v>0.0</v>
      </c>
      <c r="E1254" s="2">
        <v>1.0</v>
      </c>
      <c r="F1254" s="2">
        <v>1.0</v>
      </c>
      <c r="G1254" s="3">
        <f t="shared" si="1"/>
        <v>0.6666666667</v>
      </c>
      <c r="H1254" s="3">
        <f t="shared" si="2"/>
        <v>1</v>
      </c>
    </row>
    <row r="1255">
      <c r="A1255" s="2">
        <v>1253.0</v>
      </c>
      <c r="B1255" s="1" t="s">
        <v>1787</v>
      </c>
      <c r="C1255" s="1" t="s">
        <v>1788</v>
      </c>
      <c r="D1255" s="2">
        <v>1.0</v>
      </c>
      <c r="E1255" s="2">
        <v>1.0</v>
      </c>
      <c r="F1255" s="2">
        <v>1.0</v>
      </c>
      <c r="G1255" s="3">
        <f t="shared" si="1"/>
        <v>1</v>
      </c>
      <c r="H1255" s="3">
        <f t="shared" si="2"/>
        <v>1</v>
      </c>
    </row>
    <row r="1256">
      <c r="A1256" s="2">
        <v>1254.0</v>
      </c>
      <c r="B1256" s="1" t="s">
        <v>2451</v>
      </c>
      <c r="C1256" s="1" t="s">
        <v>2452</v>
      </c>
      <c r="D1256" s="2">
        <v>0.0</v>
      </c>
      <c r="E1256" s="2">
        <v>1.0</v>
      </c>
      <c r="F1256" s="2">
        <v>0.0</v>
      </c>
      <c r="G1256" s="3">
        <f t="shared" si="1"/>
        <v>0.6666666667</v>
      </c>
      <c r="H1256" s="3">
        <f t="shared" si="2"/>
        <v>0</v>
      </c>
    </row>
    <row r="1257">
      <c r="A1257" s="2">
        <v>1255.0</v>
      </c>
      <c r="B1257" s="1" t="s">
        <v>2453</v>
      </c>
      <c r="C1257" s="1" t="s">
        <v>2454</v>
      </c>
      <c r="D1257" s="2">
        <v>1.0</v>
      </c>
      <c r="E1257" s="2">
        <v>1.0</v>
      </c>
      <c r="F1257" s="2">
        <v>1.0</v>
      </c>
      <c r="G1257" s="3">
        <f t="shared" si="1"/>
        <v>1</v>
      </c>
      <c r="H1257" s="3">
        <f t="shared" si="2"/>
        <v>1</v>
      </c>
    </row>
    <row r="1258">
      <c r="A1258" s="2">
        <v>1256.0</v>
      </c>
      <c r="B1258" s="1" t="s">
        <v>2455</v>
      </c>
      <c r="C1258" s="1" t="s">
        <v>2456</v>
      </c>
      <c r="D1258" s="2">
        <v>1.0</v>
      </c>
      <c r="E1258" s="2">
        <v>1.0</v>
      </c>
      <c r="F1258" s="2">
        <v>1.0</v>
      </c>
      <c r="G1258" s="3">
        <f t="shared" si="1"/>
        <v>1</v>
      </c>
      <c r="H1258" s="3">
        <f t="shared" si="2"/>
        <v>1</v>
      </c>
    </row>
    <row r="1259">
      <c r="A1259" s="2">
        <v>1257.0</v>
      </c>
      <c r="B1259" s="1" t="s">
        <v>2457</v>
      </c>
      <c r="C1259" s="1" t="s">
        <v>2458</v>
      </c>
      <c r="D1259" s="2">
        <v>0.0</v>
      </c>
      <c r="E1259" s="2">
        <v>1.0</v>
      </c>
      <c r="F1259" s="2">
        <v>0.0</v>
      </c>
      <c r="G1259" s="3">
        <f t="shared" si="1"/>
        <v>0.6666666667</v>
      </c>
      <c r="H1259" s="3">
        <f t="shared" si="2"/>
        <v>0</v>
      </c>
    </row>
    <row r="1260">
      <c r="A1260" s="2">
        <v>1258.0</v>
      </c>
      <c r="B1260" s="1" t="s">
        <v>2459</v>
      </c>
      <c r="C1260" s="1" t="s">
        <v>2460</v>
      </c>
      <c r="D1260" s="2">
        <v>0.0</v>
      </c>
      <c r="E1260" s="2">
        <v>1.0</v>
      </c>
      <c r="F1260" s="2">
        <v>1.0</v>
      </c>
      <c r="G1260" s="3">
        <f t="shared" si="1"/>
        <v>0.6666666667</v>
      </c>
      <c r="H1260" s="3">
        <f t="shared" si="2"/>
        <v>1</v>
      </c>
    </row>
    <row r="1261">
      <c r="A1261" s="2">
        <v>1259.0</v>
      </c>
      <c r="B1261" s="1" t="s">
        <v>2461</v>
      </c>
      <c r="C1261" s="1" t="s">
        <v>2462</v>
      </c>
      <c r="D1261" s="2">
        <v>1.0</v>
      </c>
      <c r="E1261" s="2">
        <v>1.0</v>
      </c>
      <c r="F1261" s="2">
        <v>1.0</v>
      </c>
      <c r="G1261" s="3">
        <f t="shared" si="1"/>
        <v>1</v>
      </c>
      <c r="H1261" s="3">
        <f t="shared" si="2"/>
        <v>1</v>
      </c>
    </row>
    <row r="1262">
      <c r="A1262" s="2">
        <v>1260.0</v>
      </c>
      <c r="B1262" s="1" t="s">
        <v>2463</v>
      </c>
      <c r="C1262" s="1" t="s">
        <v>2464</v>
      </c>
      <c r="D1262" s="2">
        <v>1.0</v>
      </c>
      <c r="E1262" s="2">
        <v>1.0</v>
      </c>
      <c r="F1262" s="2">
        <v>1.0</v>
      </c>
      <c r="G1262" s="3">
        <f t="shared" si="1"/>
        <v>1</v>
      </c>
      <c r="H1262" s="3">
        <f t="shared" si="2"/>
        <v>1</v>
      </c>
    </row>
    <row r="1263">
      <c r="A1263" s="2">
        <v>1261.0</v>
      </c>
      <c r="B1263" s="1" t="s">
        <v>2465</v>
      </c>
      <c r="C1263" s="1" t="s">
        <v>2466</v>
      </c>
      <c r="D1263" s="2">
        <v>0.0</v>
      </c>
      <c r="E1263" s="2">
        <v>1.0</v>
      </c>
      <c r="F1263" s="2">
        <v>1.0</v>
      </c>
      <c r="G1263" s="3">
        <f t="shared" si="1"/>
        <v>0.6666666667</v>
      </c>
      <c r="H1263" s="3">
        <f t="shared" si="2"/>
        <v>1</v>
      </c>
    </row>
    <row r="1264">
      <c r="A1264" s="2">
        <v>1262.0</v>
      </c>
      <c r="B1264" s="1" t="s">
        <v>2467</v>
      </c>
      <c r="C1264" s="1" t="s">
        <v>2468</v>
      </c>
      <c r="D1264" s="2">
        <v>0.0</v>
      </c>
      <c r="E1264" s="2">
        <v>1.0</v>
      </c>
      <c r="F1264" s="2">
        <v>1.0</v>
      </c>
      <c r="G1264" s="3">
        <f t="shared" si="1"/>
        <v>0.6666666667</v>
      </c>
      <c r="H1264" s="3">
        <f t="shared" si="2"/>
        <v>1</v>
      </c>
    </row>
    <row r="1265">
      <c r="A1265" s="2">
        <v>1263.0</v>
      </c>
      <c r="B1265" s="1" t="s">
        <v>2469</v>
      </c>
      <c r="C1265" s="1" t="s">
        <v>2470</v>
      </c>
      <c r="D1265" s="2">
        <v>1.0</v>
      </c>
      <c r="E1265" s="2">
        <v>1.0</v>
      </c>
      <c r="F1265" s="2">
        <v>1.0</v>
      </c>
      <c r="G1265" s="3">
        <f t="shared" si="1"/>
        <v>1</v>
      </c>
      <c r="H1265" s="3">
        <f t="shared" si="2"/>
        <v>1</v>
      </c>
    </row>
    <row r="1266">
      <c r="A1266" s="2">
        <v>1264.0</v>
      </c>
      <c r="B1266" s="1" t="s">
        <v>2471</v>
      </c>
      <c r="C1266" s="1" t="s">
        <v>2472</v>
      </c>
      <c r="D1266" s="2">
        <v>1.0</v>
      </c>
      <c r="E1266" s="2">
        <v>1.0</v>
      </c>
      <c r="F1266" s="2">
        <v>1.0</v>
      </c>
      <c r="G1266" s="3">
        <f t="shared" si="1"/>
        <v>1</v>
      </c>
      <c r="H1266" s="3">
        <f t="shared" si="2"/>
        <v>1</v>
      </c>
    </row>
    <row r="1267">
      <c r="A1267" s="2">
        <v>1265.0</v>
      </c>
      <c r="B1267" s="1" t="s">
        <v>2473</v>
      </c>
      <c r="C1267" s="1" t="s">
        <v>2474</v>
      </c>
      <c r="D1267" s="2">
        <v>1.0</v>
      </c>
      <c r="E1267" s="2">
        <v>1.0</v>
      </c>
      <c r="F1267" s="2">
        <v>1.0</v>
      </c>
      <c r="G1267" s="3">
        <f t="shared" si="1"/>
        <v>1</v>
      </c>
      <c r="H1267" s="3">
        <f t="shared" si="2"/>
        <v>1</v>
      </c>
    </row>
    <row r="1268">
      <c r="A1268" s="2">
        <v>1266.0</v>
      </c>
      <c r="B1268" s="1" t="s">
        <v>2475</v>
      </c>
      <c r="C1268" s="1" t="s">
        <v>2476</v>
      </c>
      <c r="D1268" s="2">
        <v>1.0</v>
      </c>
      <c r="E1268" s="2">
        <v>1.0</v>
      </c>
      <c r="F1268" s="2">
        <v>1.0</v>
      </c>
      <c r="G1268" s="3">
        <f t="shared" si="1"/>
        <v>1</v>
      </c>
      <c r="H1268" s="3">
        <f t="shared" si="2"/>
        <v>1</v>
      </c>
    </row>
    <row r="1269">
      <c r="A1269" s="2">
        <v>1267.0</v>
      </c>
      <c r="B1269" s="1" t="s">
        <v>2477</v>
      </c>
      <c r="C1269" s="1" t="s">
        <v>2478</v>
      </c>
      <c r="D1269" s="2">
        <v>1.0</v>
      </c>
      <c r="E1269" s="2">
        <v>1.0</v>
      </c>
      <c r="F1269" s="2">
        <v>1.0</v>
      </c>
      <c r="G1269" s="3">
        <f t="shared" si="1"/>
        <v>1</v>
      </c>
      <c r="H1269" s="3">
        <f t="shared" si="2"/>
        <v>1</v>
      </c>
    </row>
    <row r="1270">
      <c r="A1270" s="2">
        <v>1268.0</v>
      </c>
      <c r="B1270" s="1" t="s">
        <v>2479</v>
      </c>
      <c r="C1270" s="1" t="s">
        <v>2480</v>
      </c>
      <c r="D1270" s="2">
        <v>1.0</v>
      </c>
      <c r="E1270" s="2">
        <v>1.0</v>
      </c>
      <c r="F1270" s="2">
        <v>1.0</v>
      </c>
      <c r="G1270" s="3">
        <f t="shared" si="1"/>
        <v>1</v>
      </c>
      <c r="H1270" s="3">
        <f t="shared" si="2"/>
        <v>1</v>
      </c>
    </row>
    <row r="1271">
      <c r="A1271" s="2">
        <v>1269.0</v>
      </c>
      <c r="B1271" s="1" t="s">
        <v>2481</v>
      </c>
      <c r="C1271" s="1" t="s">
        <v>2482</v>
      </c>
      <c r="D1271" s="2">
        <v>1.0</v>
      </c>
      <c r="E1271" s="2">
        <v>1.0</v>
      </c>
      <c r="F1271" s="2">
        <v>1.0</v>
      </c>
      <c r="G1271" s="3">
        <f t="shared" si="1"/>
        <v>1</v>
      </c>
      <c r="H1271" s="3">
        <f t="shared" si="2"/>
        <v>1</v>
      </c>
    </row>
    <row r="1272">
      <c r="A1272" s="2">
        <v>1270.0</v>
      </c>
      <c r="B1272" s="1" t="s">
        <v>2483</v>
      </c>
      <c r="C1272" s="1" t="s">
        <v>2484</v>
      </c>
      <c r="D1272" s="2">
        <v>1.0</v>
      </c>
      <c r="E1272" s="2">
        <v>1.0</v>
      </c>
      <c r="F1272" s="2">
        <v>1.0</v>
      </c>
      <c r="G1272" s="3">
        <f t="shared" si="1"/>
        <v>1</v>
      </c>
      <c r="H1272" s="3">
        <f t="shared" si="2"/>
        <v>1</v>
      </c>
    </row>
    <row r="1273">
      <c r="A1273" s="2">
        <v>1271.0</v>
      </c>
      <c r="B1273" s="1" t="s">
        <v>2485</v>
      </c>
      <c r="C1273" s="1" t="s">
        <v>2486</v>
      </c>
      <c r="D1273" s="2">
        <v>1.0</v>
      </c>
      <c r="E1273" s="2">
        <v>1.0</v>
      </c>
      <c r="F1273" s="2">
        <v>1.0</v>
      </c>
      <c r="G1273" s="3">
        <f t="shared" si="1"/>
        <v>1</v>
      </c>
      <c r="H1273" s="3">
        <f t="shared" si="2"/>
        <v>1</v>
      </c>
    </row>
    <row r="1274">
      <c r="A1274" s="2">
        <v>1272.0</v>
      </c>
      <c r="B1274" s="1" t="s">
        <v>2487</v>
      </c>
      <c r="C1274" s="1" t="s">
        <v>2488</v>
      </c>
      <c r="D1274" s="2">
        <v>0.0</v>
      </c>
      <c r="E1274" s="2">
        <v>1.0</v>
      </c>
      <c r="F1274" s="2">
        <v>1.0</v>
      </c>
      <c r="G1274" s="3">
        <f t="shared" si="1"/>
        <v>0.6666666667</v>
      </c>
      <c r="H1274" s="3">
        <f t="shared" si="2"/>
        <v>1</v>
      </c>
    </row>
    <row r="1275">
      <c r="A1275" s="2">
        <v>1273.0</v>
      </c>
      <c r="B1275" s="1" t="s">
        <v>2489</v>
      </c>
      <c r="C1275" s="1" t="s">
        <v>2490</v>
      </c>
      <c r="D1275" s="2">
        <v>0.0</v>
      </c>
      <c r="E1275" s="2">
        <v>1.0</v>
      </c>
      <c r="F1275" s="2">
        <v>1.0</v>
      </c>
      <c r="G1275" s="3">
        <f t="shared" si="1"/>
        <v>0.6666666667</v>
      </c>
      <c r="H1275" s="3">
        <f t="shared" si="2"/>
        <v>1</v>
      </c>
    </row>
    <row r="1276">
      <c r="A1276" s="2">
        <v>1274.0</v>
      </c>
      <c r="B1276" s="1" t="s">
        <v>2491</v>
      </c>
      <c r="C1276" s="1" t="s">
        <v>2492</v>
      </c>
      <c r="D1276" s="2">
        <v>1.0</v>
      </c>
      <c r="E1276" s="2">
        <v>1.0</v>
      </c>
      <c r="F1276" s="2">
        <v>1.0</v>
      </c>
      <c r="G1276" s="3">
        <f t="shared" si="1"/>
        <v>1</v>
      </c>
      <c r="H1276" s="3">
        <f t="shared" si="2"/>
        <v>1</v>
      </c>
    </row>
    <row r="1277">
      <c r="A1277" s="2">
        <v>1275.0</v>
      </c>
      <c r="B1277" s="1" t="s">
        <v>2493</v>
      </c>
      <c r="C1277" s="1" t="s">
        <v>2494</v>
      </c>
      <c r="D1277" s="2">
        <v>1.0</v>
      </c>
      <c r="E1277" s="2">
        <v>1.0</v>
      </c>
      <c r="F1277" s="2">
        <v>1.0</v>
      </c>
      <c r="G1277" s="3">
        <f t="shared" si="1"/>
        <v>1</v>
      </c>
      <c r="H1277" s="3">
        <f t="shared" si="2"/>
        <v>1</v>
      </c>
    </row>
    <row r="1278">
      <c r="A1278" s="2">
        <v>1276.0</v>
      </c>
      <c r="B1278" s="1" t="s">
        <v>2495</v>
      </c>
      <c r="C1278" s="1" t="s">
        <v>2496</v>
      </c>
      <c r="D1278" s="2">
        <v>1.0</v>
      </c>
      <c r="E1278" s="2">
        <v>1.0</v>
      </c>
      <c r="F1278" s="2">
        <v>1.0</v>
      </c>
      <c r="G1278" s="3">
        <f t="shared" si="1"/>
        <v>1</v>
      </c>
      <c r="H1278" s="3">
        <f t="shared" si="2"/>
        <v>1</v>
      </c>
    </row>
    <row r="1279">
      <c r="A1279" s="2">
        <v>1277.0</v>
      </c>
      <c r="B1279" s="1" t="s">
        <v>2497</v>
      </c>
      <c r="C1279" s="1" t="s">
        <v>2498</v>
      </c>
      <c r="D1279" s="2">
        <v>1.0</v>
      </c>
      <c r="E1279" s="2">
        <v>1.0</v>
      </c>
      <c r="F1279" s="2">
        <v>1.0</v>
      </c>
      <c r="G1279" s="3">
        <f t="shared" si="1"/>
        <v>1</v>
      </c>
      <c r="H1279" s="3">
        <f t="shared" si="2"/>
        <v>1</v>
      </c>
    </row>
    <row r="1280">
      <c r="A1280" s="2">
        <v>1278.0</v>
      </c>
      <c r="B1280" s="1" t="s">
        <v>2499</v>
      </c>
      <c r="C1280" s="1" t="s">
        <v>2500</v>
      </c>
      <c r="D1280" s="2">
        <v>1.0</v>
      </c>
      <c r="E1280" s="2">
        <v>1.0</v>
      </c>
      <c r="F1280" s="2">
        <v>1.0</v>
      </c>
      <c r="G1280" s="3">
        <f t="shared" si="1"/>
        <v>1</v>
      </c>
      <c r="H1280" s="3">
        <f t="shared" si="2"/>
        <v>1</v>
      </c>
    </row>
    <row r="1281">
      <c r="A1281" s="2">
        <v>1279.0</v>
      </c>
      <c r="B1281" s="1" t="s">
        <v>2501</v>
      </c>
      <c r="C1281" s="1" t="s">
        <v>2502</v>
      </c>
      <c r="D1281" s="2">
        <v>1.0</v>
      </c>
      <c r="E1281" s="2">
        <v>1.0</v>
      </c>
      <c r="F1281" s="2">
        <v>1.0</v>
      </c>
      <c r="G1281" s="3">
        <f t="shared" si="1"/>
        <v>1</v>
      </c>
      <c r="H1281" s="3">
        <f t="shared" si="2"/>
        <v>1</v>
      </c>
    </row>
    <row r="1282">
      <c r="A1282" s="2">
        <v>1280.0</v>
      </c>
      <c r="B1282" s="1" t="s">
        <v>2503</v>
      </c>
      <c r="C1282" s="1" t="s">
        <v>2504</v>
      </c>
      <c r="D1282" s="2">
        <v>1.0</v>
      </c>
      <c r="E1282" s="2">
        <v>1.0</v>
      </c>
      <c r="F1282" s="2">
        <v>1.0</v>
      </c>
      <c r="G1282" s="3">
        <f t="shared" si="1"/>
        <v>1</v>
      </c>
      <c r="H1282" s="3">
        <f t="shared" si="2"/>
        <v>1</v>
      </c>
    </row>
    <row r="1283">
      <c r="A1283" s="2">
        <v>1281.0</v>
      </c>
      <c r="B1283" s="1" t="s">
        <v>2505</v>
      </c>
      <c r="C1283" s="1" t="s">
        <v>2506</v>
      </c>
      <c r="D1283" s="2">
        <v>1.0</v>
      </c>
      <c r="E1283" s="2">
        <v>1.0</v>
      </c>
      <c r="F1283" s="2">
        <v>1.0</v>
      </c>
      <c r="G1283" s="3">
        <f t="shared" si="1"/>
        <v>1</v>
      </c>
      <c r="H1283" s="3">
        <f t="shared" si="2"/>
        <v>1</v>
      </c>
    </row>
    <row r="1284">
      <c r="A1284" s="2">
        <v>1282.0</v>
      </c>
      <c r="B1284" s="1" t="s">
        <v>2507</v>
      </c>
      <c r="C1284" s="1" t="s">
        <v>2508</v>
      </c>
      <c r="D1284" s="2">
        <v>0.0</v>
      </c>
      <c r="E1284" s="2">
        <v>1.0</v>
      </c>
      <c r="F1284" s="2">
        <v>1.0</v>
      </c>
      <c r="G1284" s="3">
        <f t="shared" si="1"/>
        <v>0.6666666667</v>
      </c>
      <c r="H1284" s="3">
        <f t="shared" si="2"/>
        <v>1</v>
      </c>
    </row>
    <row r="1285">
      <c r="A1285" s="2">
        <v>1283.0</v>
      </c>
      <c r="B1285" s="1" t="s">
        <v>1099</v>
      </c>
      <c r="C1285" s="1" t="s">
        <v>1100</v>
      </c>
      <c r="D1285" s="2">
        <v>1.0</v>
      </c>
      <c r="E1285" s="2">
        <v>1.0</v>
      </c>
      <c r="F1285" s="2">
        <v>1.0</v>
      </c>
      <c r="G1285" s="3">
        <f t="shared" si="1"/>
        <v>1</v>
      </c>
      <c r="H1285" s="3">
        <f t="shared" si="2"/>
        <v>1</v>
      </c>
    </row>
    <row r="1286">
      <c r="A1286" s="2">
        <v>1284.0</v>
      </c>
      <c r="B1286" s="1" t="s">
        <v>2509</v>
      </c>
      <c r="C1286" s="1" t="s">
        <v>2510</v>
      </c>
      <c r="D1286" s="2">
        <v>1.0</v>
      </c>
      <c r="E1286" s="2">
        <v>1.0</v>
      </c>
      <c r="F1286" s="2">
        <v>1.0</v>
      </c>
      <c r="G1286" s="3">
        <f t="shared" si="1"/>
        <v>1</v>
      </c>
      <c r="H1286" s="3">
        <f t="shared" si="2"/>
        <v>1</v>
      </c>
    </row>
    <row r="1287">
      <c r="A1287" s="2">
        <v>1285.0</v>
      </c>
      <c r="B1287" s="1" t="s">
        <v>2511</v>
      </c>
      <c r="C1287" s="1" t="s">
        <v>2512</v>
      </c>
      <c r="D1287" s="2">
        <v>1.0</v>
      </c>
      <c r="E1287" s="2">
        <v>1.0</v>
      </c>
      <c r="F1287" s="2">
        <v>1.0</v>
      </c>
      <c r="G1287" s="3">
        <f t="shared" si="1"/>
        <v>1</v>
      </c>
      <c r="H1287" s="3">
        <f t="shared" si="2"/>
        <v>1</v>
      </c>
    </row>
    <row r="1288">
      <c r="A1288" s="2">
        <v>1286.0</v>
      </c>
      <c r="B1288" s="1" t="s">
        <v>2513</v>
      </c>
      <c r="C1288" s="1" t="s">
        <v>2514</v>
      </c>
      <c r="D1288" s="2">
        <v>0.0</v>
      </c>
      <c r="E1288" s="2">
        <v>1.0</v>
      </c>
      <c r="F1288" s="2">
        <v>0.0</v>
      </c>
      <c r="G1288" s="3">
        <f t="shared" si="1"/>
        <v>0.6666666667</v>
      </c>
      <c r="H1288" s="3">
        <f t="shared" si="2"/>
        <v>0</v>
      </c>
    </row>
    <row r="1289">
      <c r="A1289" s="2">
        <v>1287.0</v>
      </c>
      <c r="B1289" s="1" t="s">
        <v>2515</v>
      </c>
      <c r="C1289" s="1" t="s">
        <v>2516</v>
      </c>
      <c r="D1289" s="2">
        <v>1.0</v>
      </c>
      <c r="E1289" s="2">
        <v>1.0</v>
      </c>
      <c r="F1289" s="2">
        <v>0.0</v>
      </c>
      <c r="G1289" s="3">
        <f t="shared" si="1"/>
        <v>0.6666666667</v>
      </c>
      <c r="H1289" s="3">
        <f t="shared" si="2"/>
        <v>1</v>
      </c>
    </row>
    <row r="1290">
      <c r="A1290" s="2">
        <v>1288.0</v>
      </c>
      <c r="B1290" s="1" t="s">
        <v>2517</v>
      </c>
      <c r="C1290" s="1" t="s">
        <v>2518</v>
      </c>
      <c r="D1290" s="2">
        <v>1.0</v>
      </c>
      <c r="E1290" s="2">
        <v>1.0</v>
      </c>
      <c r="F1290" s="2">
        <v>1.0</v>
      </c>
      <c r="G1290" s="3">
        <f t="shared" si="1"/>
        <v>1</v>
      </c>
      <c r="H1290" s="3">
        <f t="shared" si="2"/>
        <v>1</v>
      </c>
    </row>
    <row r="1291">
      <c r="A1291" s="2">
        <v>1289.0</v>
      </c>
      <c r="B1291" s="1" t="s">
        <v>2519</v>
      </c>
      <c r="C1291" s="1" t="s">
        <v>2520</v>
      </c>
      <c r="D1291" s="2">
        <v>1.0</v>
      </c>
      <c r="E1291" s="2">
        <v>1.0</v>
      </c>
      <c r="F1291" s="2">
        <v>1.0</v>
      </c>
      <c r="G1291" s="3">
        <f t="shared" si="1"/>
        <v>1</v>
      </c>
      <c r="H1291" s="3">
        <f t="shared" si="2"/>
        <v>1</v>
      </c>
    </row>
    <row r="1292">
      <c r="A1292" s="2">
        <v>1290.0</v>
      </c>
      <c r="B1292" s="1" t="s">
        <v>2521</v>
      </c>
      <c r="C1292" s="1" t="s">
        <v>2522</v>
      </c>
      <c r="D1292" s="2">
        <v>1.0</v>
      </c>
      <c r="E1292" s="2">
        <v>1.0</v>
      </c>
      <c r="F1292" s="2">
        <v>1.0</v>
      </c>
      <c r="G1292" s="3">
        <f t="shared" si="1"/>
        <v>1</v>
      </c>
      <c r="H1292" s="3">
        <f t="shared" si="2"/>
        <v>1</v>
      </c>
    </row>
    <row r="1293">
      <c r="A1293" s="2">
        <v>1291.0</v>
      </c>
      <c r="B1293" s="1" t="s">
        <v>2523</v>
      </c>
      <c r="C1293" s="1" t="s">
        <v>2524</v>
      </c>
      <c r="D1293" s="2">
        <v>1.0</v>
      </c>
      <c r="E1293" s="2">
        <v>1.0</v>
      </c>
      <c r="F1293" s="2">
        <v>1.0</v>
      </c>
      <c r="G1293" s="3">
        <f t="shared" si="1"/>
        <v>1</v>
      </c>
      <c r="H1293" s="3">
        <f t="shared" si="2"/>
        <v>1</v>
      </c>
    </row>
    <row r="1294">
      <c r="A1294" s="2">
        <v>1292.0</v>
      </c>
      <c r="B1294" s="1" t="s">
        <v>1711</v>
      </c>
      <c r="C1294" s="1" t="s">
        <v>1712</v>
      </c>
      <c r="D1294" s="2">
        <v>1.0</v>
      </c>
      <c r="E1294" s="2">
        <v>1.0</v>
      </c>
      <c r="F1294" s="2">
        <v>1.0</v>
      </c>
      <c r="G1294" s="3">
        <f t="shared" si="1"/>
        <v>1</v>
      </c>
      <c r="H1294" s="3">
        <f t="shared" si="2"/>
        <v>1</v>
      </c>
    </row>
    <row r="1295">
      <c r="A1295" s="2">
        <v>1293.0</v>
      </c>
      <c r="B1295" s="1" t="s">
        <v>2525</v>
      </c>
      <c r="C1295" s="1" t="s">
        <v>2526</v>
      </c>
      <c r="D1295" s="2">
        <v>1.0</v>
      </c>
      <c r="E1295" s="2">
        <v>1.0</v>
      </c>
      <c r="F1295" s="2">
        <v>1.0</v>
      </c>
      <c r="G1295" s="3">
        <f t="shared" si="1"/>
        <v>1</v>
      </c>
      <c r="H1295" s="3">
        <f t="shared" si="2"/>
        <v>1</v>
      </c>
    </row>
    <row r="1296">
      <c r="A1296" s="2">
        <v>1294.0</v>
      </c>
      <c r="B1296" s="1" t="s">
        <v>2527</v>
      </c>
      <c r="C1296" s="1" t="s">
        <v>2528</v>
      </c>
      <c r="D1296" s="2">
        <v>0.0</v>
      </c>
      <c r="E1296" s="2">
        <v>1.0</v>
      </c>
      <c r="F1296" s="2">
        <v>1.0</v>
      </c>
      <c r="G1296" s="3">
        <f t="shared" si="1"/>
        <v>0.6666666667</v>
      </c>
      <c r="H1296" s="3">
        <f t="shared" si="2"/>
        <v>1</v>
      </c>
    </row>
    <row r="1297">
      <c r="A1297" s="2">
        <v>1295.0</v>
      </c>
      <c r="B1297" s="1" t="s">
        <v>2529</v>
      </c>
      <c r="C1297" s="1" t="s">
        <v>2530</v>
      </c>
      <c r="D1297" s="2">
        <v>1.0</v>
      </c>
      <c r="E1297" s="2">
        <v>1.0</v>
      </c>
      <c r="F1297" s="2">
        <v>1.0</v>
      </c>
      <c r="G1297" s="3">
        <f t="shared" si="1"/>
        <v>1</v>
      </c>
      <c r="H1297" s="3">
        <f t="shared" si="2"/>
        <v>1</v>
      </c>
    </row>
    <row r="1298">
      <c r="A1298" s="2">
        <v>1296.0</v>
      </c>
      <c r="B1298" s="1" t="s">
        <v>2531</v>
      </c>
      <c r="C1298" s="1" t="s">
        <v>2532</v>
      </c>
      <c r="D1298" s="2">
        <v>0.0</v>
      </c>
      <c r="E1298" s="2">
        <v>1.0</v>
      </c>
      <c r="F1298" s="2">
        <v>1.0</v>
      </c>
      <c r="G1298" s="3">
        <f t="shared" si="1"/>
        <v>0.6666666667</v>
      </c>
      <c r="H1298" s="3">
        <f t="shared" si="2"/>
        <v>1</v>
      </c>
    </row>
    <row r="1299">
      <c r="A1299" s="2">
        <v>1297.0</v>
      </c>
      <c r="B1299" s="1" t="s">
        <v>2533</v>
      </c>
      <c r="C1299" s="1" t="s">
        <v>2534</v>
      </c>
      <c r="D1299" s="2">
        <v>1.0</v>
      </c>
      <c r="E1299" s="2">
        <v>1.0</v>
      </c>
      <c r="F1299" s="2">
        <v>1.0</v>
      </c>
      <c r="G1299" s="3">
        <f t="shared" si="1"/>
        <v>1</v>
      </c>
      <c r="H1299" s="3">
        <f t="shared" si="2"/>
        <v>1</v>
      </c>
    </row>
    <row r="1300">
      <c r="A1300" s="2">
        <v>1298.0</v>
      </c>
      <c r="B1300" s="1" t="s">
        <v>2535</v>
      </c>
      <c r="C1300" s="1" t="s">
        <v>2536</v>
      </c>
      <c r="D1300" s="2">
        <v>0.0</v>
      </c>
      <c r="E1300" s="2">
        <v>0.0</v>
      </c>
      <c r="F1300" s="2">
        <v>0.0</v>
      </c>
      <c r="G1300" s="3">
        <f t="shared" si="1"/>
        <v>1</v>
      </c>
      <c r="H1300" s="3">
        <f t="shared" si="2"/>
        <v>0</v>
      </c>
    </row>
    <row r="1301">
      <c r="A1301" s="2">
        <v>1299.0</v>
      </c>
      <c r="B1301" s="1" t="s">
        <v>2537</v>
      </c>
      <c r="C1301" s="1" t="s">
        <v>2538</v>
      </c>
      <c r="D1301" s="2">
        <v>1.0</v>
      </c>
      <c r="E1301" s="2">
        <v>1.0</v>
      </c>
      <c r="F1301" s="2">
        <v>0.0</v>
      </c>
      <c r="G1301" s="3">
        <f t="shared" si="1"/>
        <v>0.6666666667</v>
      </c>
      <c r="H1301" s="3">
        <f t="shared" si="2"/>
        <v>1</v>
      </c>
    </row>
    <row r="1302">
      <c r="A1302" s="2">
        <v>1300.0</v>
      </c>
      <c r="B1302" s="1" t="s">
        <v>2539</v>
      </c>
      <c r="C1302" s="1" t="s">
        <v>2540</v>
      </c>
      <c r="D1302" s="2">
        <v>1.0</v>
      </c>
      <c r="E1302" s="2">
        <v>1.0</v>
      </c>
      <c r="F1302" s="2">
        <v>1.0</v>
      </c>
      <c r="G1302" s="3">
        <f t="shared" si="1"/>
        <v>1</v>
      </c>
      <c r="H1302" s="3">
        <f t="shared" si="2"/>
        <v>1</v>
      </c>
    </row>
    <row r="1303">
      <c r="A1303" s="2">
        <v>1301.0</v>
      </c>
      <c r="B1303" s="1" t="s">
        <v>2541</v>
      </c>
      <c r="C1303" s="1" t="s">
        <v>2542</v>
      </c>
      <c r="D1303" s="2">
        <v>1.0</v>
      </c>
      <c r="E1303" s="2">
        <v>1.0</v>
      </c>
      <c r="F1303" s="2">
        <v>1.0</v>
      </c>
      <c r="G1303" s="3">
        <f t="shared" si="1"/>
        <v>1</v>
      </c>
      <c r="H1303" s="3">
        <f t="shared" si="2"/>
        <v>1</v>
      </c>
    </row>
    <row r="1304">
      <c r="A1304" s="2">
        <v>1302.0</v>
      </c>
      <c r="B1304" s="1" t="s">
        <v>2543</v>
      </c>
      <c r="C1304" s="1" t="s">
        <v>2544</v>
      </c>
      <c r="D1304" s="2">
        <v>1.0</v>
      </c>
      <c r="E1304" s="2">
        <v>1.0</v>
      </c>
      <c r="F1304" s="2">
        <v>1.0</v>
      </c>
      <c r="G1304" s="3">
        <f t="shared" si="1"/>
        <v>1</v>
      </c>
      <c r="H1304" s="3">
        <f t="shared" si="2"/>
        <v>1</v>
      </c>
    </row>
    <row r="1305">
      <c r="A1305" s="2">
        <v>1303.0</v>
      </c>
      <c r="B1305" s="1" t="s">
        <v>2545</v>
      </c>
      <c r="C1305" s="1" t="s">
        <v>2546</v>
      </c>
      <c r="D1305" s="2">
        <v>1.0</v>
      </c>
      <c r="E1305" s="2">
        <v>1.0</v>
      </c>
      <c r="F1305" s="2">
        <v>1.0</v>
      </c>
      <c r="G1305" s="3">
        <f t="shared" si="1"/>
        <v>1</v>
      </c>
      <c r="H1305" s="3">
        <f t="shared" si="2"/>
        <v>1</v>
      </c>
    </row>
    <row r="1306">
      <c r="A1306" s="2">
        <v>1304.0</v>
      </c>
      <c r="B1306" s="1" t="s">
        <v>2547</v>
      </c>
      <c r="C1306" s="1" t="s">
        <v>2548</v>
      </c>
      <c r="D1306" s="2">
        <v>1.0</v>
      </c>
      <c r="E1306" s="2">
        <v>1.0</v>
      </c>
      <c r="F1306" s="2">
        <v>1.0</v>
      </c>
      <c r="G1306" s="3">
        <f t="shared" si="1"/>
        <v>1</v>
      </c>
      <c r="H1306" s="3">
        <f t="shared" si="2"/>
        <v>1</v>
      </c>
    </row>
    <row r="1307">
      <c r="A1307" s="2">
        <v>1305.0</v>
      </c>
      <c r="B1307" s="1" t="s">
        <v>2549</v>
      </c>
      <c r="C1307" s="1" t="s">
        <v>2550</v>
      </c>
      <c r="D1307" s="2">
        <v>1.0</v>
      </c>
      <c r="E1307" s="2">
        <v>1.0</v>
      </c>
      <c r="F1307" s="2">
        <v>1.0</v>
      </c>
      <c r="G1307" s="3">
        <f t="shared" si="1"/>
        <v>1</v>
      </c>
      <c r="H1307" s="3">
        <f t="shared" si="2"/>
        <v>1</v>
      </c>
    </row>
    <row r="1308">
      <c r="A1308" s="2">
        <v>1306.0</v>
      </c>
      <c r="B1308" s="1" t="s">
        <v>2551</v>
      </c>
      <c r="C1308" s="1" t="s">
        <v>2552</v>
      </c>
      <c r="D1308" s="2">
        <v>1.0</v>
      </c>
      <c r="E1308" s="2">
        <v>1.0</v>
      </c>
      <c r="F1308" s="2">
        <v>1.0</v>
      </c>
      <c r="G1308" s="3">
        <f t="shared" si="1"/>
        <v>1</v>
      </c>
      <c r="H1308" s="3">
        <f t="shared" si="2"/>
        <v>1</v>
      </c>
    </row>
    <row r="1309">
      <c r="A1309" s="2">
        <v>1307.0</v>
      </c>
      <c r="B1309" s="1" t="s">
        <v>2553</v>
      </c>
      <c r="C1309" s="1" t="s">
        <v>2554</v>
      </c>
      <c r="D1309" s="2">
        <v>1.0</v>
      </c>
      <c r="E1309" s="2">
        <v>1.0</v>
      </c>
      <c r="F1309" s="2">
        <v>1.0</v>
      </c>
      <c r="G1309" s="3">
        <f t="shared" si="1"/>
        <v>1</v>
      </c>
      <c r="H1309" s="3">
        <f t="shared" si="2"/>
        <v>1</v>
      </c>
    </row>
    <row r="1310">
      <c r="A1310" s="2">
        <v>1308.0</v>
      </c>
      <c r="B1310" s="1" t="s">
        <v>2555</v>
      </c>
      <c r="C1310" s="1" t="s">
        <v>2556</v>
      </c>
      <c r="D1310" s="2">
        <v>0.0</v>
      </c>
      <c r="E1310" s="2">
        <v>0.0</v>
      </c>
      <c r="F1310" s="2">
        <v>0.0</v>
      </c>
      <c r="G1310" s="3">
        <f t="shared" si="1"/>
        <v>1</v>
      </c>
      <c r="H1310" s="3">
        <f t="shared" si="2"/>
        <v>0</v>
      </c>
    </row>
    <row r="1311">
      <c r="A1311" s="2">
        <v>1309.0</v>
      </c>
      <c r="B1311" s="1" t="s">
        <v>2557</v>
      </c>
      <c r="C1311" s="1" t="s">
        <v>2558</v>
      </c>
      <c r="D1311" s="2">
        <v>1.0</v>
      </c>
      <c r="E1311" s="2">
        <v>1.0</v>
      </c>
      <c r="F1311" s="2">
        <v>1.0</v>
      </c>
      <c r="G1311" s="3">
        <f t="shared" si="1"/>
        <v>1</v>
      </c>
      <c r="H1311" s="3">
        <f t="shared" si="2"/>
        <v>1</v>
      </c>
    </row>
    <row r="1312">
      <c r="A1312" s="2">
        <v>1310.0</v>
      </c>
      <c r="B1312" s="1" t="s">
        <v>2559</v>
      </c>
      <c r="C1312" s="1" t="s">
        <v>2560</v>
      </c>
      <c r="D1312" s="2">
        <v>1.0</v>
      </c>
      <c r="E1312" s="2">
        <v>1.0</v>
      </c>
      <c r="F1312" s="2">
        <v>1.0</v>
      </c>
      <c r="G1312" s="3">
        <f t="shared" si="1"/>
        <v>1</v>
      </c>
      <c r="H1312" s="3">
        <f t="shared" si="2"/>
        <v>1</v>
      </c>
    </row>
    <row r="1313">
      <c r="A1313" s="2">
        <v>1311.0</v>
      </c>
      <c r="B1313" s="1" t="s">
        <v>2561</v>
      </c>
      <c r="C1313" s="1" t="s">
        <v>2562</v>
      </c>
      <c r="D1313" s="2">
        <v>1.0</v>
      </c>
      <c r="E1313" s="2">
        <v>1.0</v>
      </c>
      <c r="F1313" s="2">
        <v>1.0</v>
      </c>
      <c r="G1313" s="3">
        <f t="shared" si="1"/>
        <v>1</v>
      </c>
      <c r="H1313" s="3">
        <f t="shared" si="2"/>
        <v>1</v>
      </c>
    </row>
    <row r="1314">
      <c r="A1314" s="2">
        <v>1312.0</v>
      </c>
      <c r="B1314" s="1" t="s">
        <v>2563</v>
      </c>
      <c r="C1314" s="1" t="s">
        <v>2564</v>
      </c>
      <c r="D1314" s="2">
        <v>1.0</v>
      </c>
      <c r="E1314" s="2">
        <v>1.0</v>
      </c>
      <c r="F1314" s="2">
        <v>1.0</v>
      </c>
      <c r="G1314" s="3">
        <f t="shared" si="1"/>
        <v>1</v>
      </c>
      <c r="H1314" s="3">
        <f t="shared" si="2"/>
        <v>1</v>
      </c>
    </row>
    <row r="1315">
      <c r="A1315" s="2">
        <v>1313.0</v>
      </c>
      <c r="B1315" s="1" t="s">
        <v>2565</v>
      </c>
      <c r="C1315" s="1" t="s">
        <v>2566</v>
      </c>
      <c r="D1315" s="2">
        <v>1.0</v>
      </c>
      <c r="E1315" s="2">
        <v>1.0</v>
      </c>
      <c r="F1315" s="2">
        <v>1.0</v>
      </c>
      <c r="G1315" s="3">
        <f t="shared" si="1"/>
        <v>1</v>
      </c>
      <c r="H1315" s="3">
        <f t="shared" si="2"/>
        <v>1</v>
      </c>
    </row>
    <row r="1316">
      <c r="A1316" s="2">
        <v>1314.0</v>
      </c>
      <c r="B1316" s="1" t="s">
        <v>2567</v>
      </c>
      <c r="C1316" s="1" t="s">
        <v>2568</v>
      </c>
      <c r="D1316" s="2">
        <v>1.0</v>
      </c>
      <c r="E1316" s="2">
        <v>1.0</v>
      </c>
      <c r="F1316" s="2">
        <v>1.0</v>
      </c>
      <c r="G1316" s="3">
        <f t="shared" si="1"/>
        <v>1</v>
      </c>
      <c r="H1316" s="3">
        <f t="shared" si="2"/>
        <v>1</v>
      </c>
    </row>
    <row r="1317">
      <c r="A1317" s="2">
        <v>1315.0</v>
      </c>
      <c r="B1317" s="1" t="s">
        <v>2569</v>
      </c>
      <c r="C1317" s="1" t="s">
        <v>2570</v>
      </c>
      <c r="D1317" s="2">
        <v>1.0</v>
      </c>
      <c r="E1317" s="2">
        <v>1.0</v>
      </c>
      <c r="F1317" s="2">
        <v>1.0</v>
      </c>
      <c r="G1317" s="3">
        <f t="shared" si="1"/>
        <v>1</v>
      </c>
      <c r="H1317" s="3">
        <f t="shared" si="2"/>
        <v>1</v>
      </c>
    </row>
    <row r="1318">
      <c r="A1318" s="2">
        <v>1316.0</v>
      </c>
      <c r="B1318" s="1" t="s">
        <v>2571</v>
      </c>
      <c r="C1318" s="1" t="s">
        <v>2572</v>
      </c>
      <c r="D1318" s="2">
        <v>1.0</v>
      </c>
      <c r="E1318" s="2">
        <v>1.0</v>
      </c>
      <c r="F1318" s="2">
        <v>1.0</v>
      </c>
      <c r="G1318" s="3">
        <f t="shared" si="1"/>
        <v>1</v>
      </c>
      <c r="H1318" s="3">
        <f t="shared" si="2"/>
        <v>1</v>
      </c>
    </row>
    <row r="1319">
      <c r="A1319" s="2">
        <v>1317.0</v>
      </c>
      <c r="B1319" s="1" t="s">
        <v>2573</v>
      </c>
      <c r="C1319" s="1" t="s">
        <v>2574</v>
      </c>
      <c r="D1319" s="2">
        <v>1.0</v>
      </c>
      <c r="E1319" s="2">
        <v>1.0</v>
      </c>
      <c r="F1319" s="2">
        <v>1.0</v>
      </c>
      <c r="G1319" s="3">
        <f t="shared" si="1"/>
        <v>1</v>
      </c>
      <c r="H1319" s="3">
        <f t="shared" si="2"/>
        <v>1</v>
      </c>
    </row>
    <row r="1320">
      <c r="A1320" s="2">
        <v>1318.0</v>
      </c>
      <c r="B1320" s="1" t="s">
        <v>2575</v>
      </c>
      <c r="C1320" s="1" t="s">
        <v>2576</v>
      </c>
      <c r="D1320" s="2">
        <v>1.0</v>
      </c>
      <c r="E1320" s="2">
        <v>1.0</v>
      </c>
      <c r="F1320" s="2">
        <v>1.0</v>
      </c>
      <c r="G1320" s="3">
        <f t="shared" si="1"/>
        <v>1</v>
      </c>
      <c r="H1320" s="3">
        <f t="shared" si="2"/>
        <v>1</v>
      </c>
    </row>
    <row r="1321">
      <c r="A1321" s="2">
        <v>1319.0</v>
      </c>
      <c r="B1321" s="1" t="s">
        <v>2577</v>
      </c>
      <c r="C1321" s="1" t="s">
        <v>2578</v>
      </c>
      <c r="D1321" s="2">
        <v>1.0</v>
      </c>
      <c r="E1321" s="2">
        <v>1.0</v>
      </c>
      <c r="F1321" s="2">
        <v>1.0</v>
      </c>
      <c r="G1321" s="3">
        <f t="shared" si="1"/>
        <v>1</v>
      </c>
      <c r="H1321" s="3">
        <f t="shared" si="2"/>
        <v>1</v>
      </c>
    </row>
    <row r="1322">
      <c r="A1322" s="2">
        <v>1320.0</v>
      </c>
      <c r="B1322" s="1" t="s">
        <v>2579</v>
      </c>
      <c r="C1322" s="1" t="s">
        <v>2580</v>
      </c>
      <c r="D1322" s="2">
        <v>1.0</v>
      </c>
      <c r="E1322" s="2">
        <v>1.0</v>
      </c>
      <c r="F1322" s="2">
        <v>1.0</v>
      </c>
      <c r="G1322" s="3">
        <f t="shared" si="1"/>
        <v>1</v>
      </c>
      <c r="H1322" s="3">
        <f t="shared" si="2"/>
        <v>1</v>
      </c>
    </row>
    <row r="1323">
      <c r="A1323" s="2">
        <v>1321.0</v>
      </c>
      <c r="B1323" s="1" t="s">
        <v>2581</v>
      </c>
      <c r="C1323" s="1" t="s">
        <v>2582</v>
      </c>
      <c r="D1323" s="2">
        <v>1.0</v>
      </c>
      <c r="E1323" s="2">
        <v>1.0</v>
      </c>
      <c r="F1323" s="2">
        <v>0.0</v>
      </c>
      <c r="G1323" s="3">
        <f t="shared" si="1"/>
        <v>0.6666666667</v>
      </c>
      <c r="H1323" s="3">
        <f t="shared" si="2"/>
        <v>1</v>
      </c>
    </row>
    <row r="1324">
      <c r="A1324" s="2">
        <v>1322.0</v>
      </c>
      <c r="B1324" s="1" t="s">
        <v>2583</v>
      </c>
      <c r="C1324" s="1" t="s">
        <v>2584</v>
      </c>
      <c r="D1324" s="2">
        <v>0.0</v>
      </c>
      <c r="E1324" s="2">
        <v>0.0</v>
      </c>
      <c r="F1324" s="2">
        <v>0.0</v>
      </c>
      <c r="G1324" s="3">
        <f t="shared" si="1"/>
        <v>1</v>
      </c>
      <c r="H1324" s="3">
        <f t="shared" si="2"/>
        <v>0</v>
      </c>
    </row>
    <row r="1325">
      <c r="A1325" s="2">
        <v>1323.0</v>
      </c>
      <c r="B1325" s="1" t="s">
        <v>2585</v>
      </c>
      <c r="C1325" s="1" t="s">
        <v>2586</v>
      </c>
      <c r="D1325" s="2">
        <v>0.0</v>
      </c>
      <c r="E1325" s="2">
        <v>0.0</v>
      </c>
      <c r="F1325" s="2">
        <v>0.0</v>
      </c>
      <c r="G1325" s="3">
        <f t="shared" si="1"/>
        <v>1</v>
      </c>
      <c r="H1325" s="3">
        <f t="shared" si="2"/>
        <v>0</v>
      </c>
    </row>
    <row r="1326">
      <c r="A1326" s="2">
        <v>1324.0</v>
      </c>
      <c r="B1326" s="1" t="s">
        <v>2587</v>
      </c>
      <c r="C1326" s="1" t="s">
        <v>2588</v>
      </c>
      <c r="D1326" s="2">
        <v>1.0</v>
      </c>
      <c r="E1326" s="2">
        <v>1.0</v>
      </c>
      <c r="F1326" s="2">
        <v>1.0</v>
      </c>
      <c r="G1326" s="3">
        <f t="shared" si="1"/>
        <v>1</v>
      </c>
      <c r="H1326" s="3">
        <f t="shared" si="2"/>
        <v>1</v>
      </c>
    </row>
    <row r="1327">
      <c r="A1327" s="2">
        <v>1325.0</v>
      </c>
      <c r="B1327" s="1" t="s">
        <v>2589</v>
      </c>
      <c r="C1327" s="1" t="s">
        <v>2590</v>
      </c>
      <c r="D1327" s="2">
        <v>1.0</v>
      </c>
      <c r="E1327" s="2">
        <v>1.0</v>
      </c>
      <c r="F1327" s="2">
        <v>1.0</v>
      </c>
      <c r="G1327" s="3">
        <f t="shared" si="1"/>
        <v>1</v>
      </c>
      <c r="H1327" s="3">
        <f t="shared" si="2"/>
        <v>1</v>
      </c>
    </row>
    <row r="1328">
      <c r="A1328" s="2">
        <v>1326.0</v>
      </c>
      <c r="B1328" s="1" t="s">
        <v>2591</v>
      </c>
      <c r="C1328" s="1" t="s">
        <v>2592</v>
      </c>
      <c r="D1328" s="2">
        <v>1.0</v>
      </c>
      <c r="E1328" s="2">
        <v>1.0</v>
      </c>
      <c r="F1328" s="2">
        <v>1.0</v>
      </c>
      <c r="G1328" s="3">
        <f t="shared" si="1"/>
        <v>1</v>
      </c>
      <c r="H1328" s="3">
        <f t="shared" si="2"/>
        <v>1</v>
      </c>
    </row>
    <row r="1329">
      <c r="A1329" s="2">
        <v>1327.0</v>
      </c>
      <c r="B1329" s="1" t="s">
        <v>2593</v>
      </c>
      <c r="C1329" s="1" t="s">
        <v>2594</v>
      </c>
      <c r="D1329" s="2">
        <v>1.0</v>
      </c>
      <c r="E1329" s="2">
        <v>1.0</v>
      </c>
      <c r="F1329" s="2">
        <v>1.0</v>
      </c>
      <c r="G1329" s="3">
        <f t="shared" si="1"/>
        <v>1</v>
      </c>
      <c r="H1329" s="3">
        <f t="shared" si="2"/>
        <v>1</v>
      </c>
    </row>
    <row r="1330">
      <c r="A1330" s="2">
        <v>1328.0</v>
      </c>
      <c r="B1330" s="1" t="s">
        <v>2595</v>
      </c>
      <c r="C1330" s="1" t="s">
        <v>2596</v>
      </c>
      <c r="D1330" s="2">
        <v>1.0</v>
      </c>
      <c r="E1330" s="2">
        <v>1.0</v>
      </c>
      <c r="F1330" s="2">
        <v>1.0</v>
      </c>
      <c r="G1330" s="3">
        <f t="shared" si="1"/>
        <v>1</v>
      </c>
      <c r="H1330" s="3">
        <f t="shared" si="2"/>
        <v>1</v>
      </c>
    </row>
    <row r="1331">
      <c r="A1331" s="2">
        <v>1329.0</v>
      </c>
      <c r="B1331" s="1" t="s">
        <v>2597</v>
      </c>
      <c r="C1331" s="1" t="s">
        <v>2598</v>
      </c>
      <c r="D1331" s="2">
        <v>1.0</v>
      </c>
      <c r="E1331" s="2">
        <v>1.0</v>
      </c>
      <c r="F1331" s="2">
        <v>1.0</v>
      </c>
      <c r="G1331" s="3">
        <f t="shared" si="1"/>
        <v>1</v>
      </c>
      <c r="H1331" s="3">
        <f t="shared" si="2"/>
        <v>1</v>
      </c>
    </row>
    <row r="1332">
      <c r="A1332" s="2">
        <v>1330.0</v>
      </c>
      <c r="B1332" s="1" t="s">
        <v>2599</v>
      </c>
      <c r="C1332" s="1" t="s">
        <v>2600</v>
      </c>
      <c r="D1332" s="2">
        <v>1.0</v>
      </c>
      <c r="E1332" s="2">
        <v>1.0</v>
      </c>
      <c r="F1332" s="2">
        <v>1.0</v>
      </c>
      <c r="G1332" s="3">
        <f t="shared" si="1"/>
        <v>1</v>
      </c>
      <c r="H1332" s="3">
        <f t="shared" si="2"/>
        <v>1</v>
      </c>
    </row>
    <row r="1333">
      <c r="A1333" s="2">
        <v>1331.0</v>
      </c>
      <c r="B1333" s="1" t="s">
        <v>2601</v>
      </c>
      <c r="C1333" s="1" t="s">
        <v>2602</v>
      </c>
      <c r="D1333" s="2">
        <v>0.0</v>
      </c>
      <c r="E1333" s="2">
        <v>0.0</v>
      </c>
      <c r="F1333" s="2">
        <v>0.0</v>
      </c>
      <c r="G1333" s="3">
        <f t="shared" si="1"/>
        <v>1</v>
      </c>
      <c r="H1333" s="3">
        <f t="shared" si="2"/>
        <v>0</v>
      </c>
    </row>
    <row r="1334">
      <c r="A1334" s="2">
        <v>1332.0</v>
      </c>
      <c r="B1334" s="1" t="s">
        <v>2603</v>
      </c>
      <c r="C1334" s="1" t="s">
        <v>2604</v>
      </c>
      <c r="D1334" s="2">
        <v>1.0</v>
      </c>
      <c r="E1334" s="2">
        <v>1.0</v>
      </c>
      <c r="F1334" s="2">
        <v>1.0</v>
      </c>
      <c r="G1334" s="3">
        <f t="shared" si="1"/>
        <v>1</v>
      </c>
      <c r="H1334" s="3">
        <f t="shared" si="2"/>
        <v>1</v>
      </c>
    </row>
    <row r="1335">
      <c r="A1335" s="2">
        <v>1333.0</v>
      </c>
      <c r="B1335" s="1" t="s">
        <v>2605</v>
      </c>
      <c r="C1335" s="1" t="s">
        <v>2606</v>
      </c>
      <c r="D1335" s="2">
        <v>1.0</v>
      </c>
      <c r="E1335" s="2">
        <v>1.0</v>
      </c>
      <c r="F1335" s="2">
        <v>1.0</v>
      </c>
      <c r="G1335" s="3">
        <f t="shared" si="1"/>
        <v>1</v>
      </c>
      <c r="H1335" s="3">
        <f t="shared" si="2"/>
        <v>1</v>
      </c>
    </row>
    <row r="1336">
      <c r="A1336" s="2">
        <v>1334.0</v>
      </c>
      <c r="B1336" s="1" t="s">
        <v>2607</v>
      </c>
      <c r="C1336" s="1" t="s">
        <v>2608</v>
      </c>
      <c r="D1336" s="2">
        <v>1.0</v>
      </c>
      <c r="E1336" s="2">
        <v>1.0</v>
      </c>
      <c r="F1336" s="2">
        <v>1.0</v>
      </c>
      <c r="G1336" s="3">
        <f t="shared" si="1"/>
        <v>1</v>
      </c>
      <c r="H1336" s="3">
        <f t="shared" si="2"/>
        <v>1</v>
      </c>
    </row>
    <row r="1337">
      <c r="A1337" s="2">
        <v>1335.0</v>
      </c>
      <c r="B1337" s="1" t="s">
        <v>115</v>
      </c>
      <c r="C1337" s="1" t="s">
        <v>116</v>
      </c>
      <c r="D1337" s="2">
        <v>1.0</v>
      </c>
      <c r="E1337" s="2">
        <v>1.0</v>
      </c>
      <c r="F1337" s="2">
        <v>1.0</v>
      </c>
      <c r="G1337" s="3">
        <f t="shared" si="1"/>
        <v>1</v>
      </c>
      <c r="H1337" s="3">
        <f t="shared" si="2"/>
        <v>1</v>
      </c>
    </row>
    <row r="1338">
      <c r="A1338" s="2">
        <v>1336.0</v>
      </c>
      <c r="B1338" s="1" t="s">
        <v>2609</v>
      </c>
      <c r="C1338" s="1" t="s">
        <v>2610</v>
      </c>
      <c r="D1338" s="2">
        <v>1.0</v>
      </c>
      <c r="E1338" s="2">
        <v>1.0</v>
      </c>
      <c r="F1338" s="2">
        <v>0.0</v>
      </c>
      <c r="G1338" s="3">
        <f t="shared" si="1"/>
        <v>0.6666666667</v>
      </c>
      <c r="H1338" s="3">
        <f t="shared" si="2"/>
        <v>1</v>
      </c>
    </row>
    <row r="1339">
      <c r="A1339" s="2">
        <v>1337.0</v>
      </c>
      <c r="B1339" s="1" t="s">
        <v>2611</v>
      </c>
      <c r="C1339" s="1" t="s">
        <v>2612</v>
      </c>
      <c r="D1339" s="2">
        <v>1.0</v>
      </c>
      <c r="E1339" s="2">
        <v>1.0</v>
      </c>
      <c r="F1339" s="2">
        <v>1.0</v>
      </c>
      <c r="G1339" s="3">
        <f t="shared" si="1"/>
        <v>1</v>
      </c>
      <c r="H1339" s="3">
        <f t="shared" si="2"/>
        <v>1</v>
      </c>
    </row>
    <row r="1340">
      <c r="A1340" s="2">
        <v>1338.0</v>
      </c>
      <c r="B1340" s="1" t="s">
        <v>2613</v>
      </c>
      <c r="C1340" s="1" t="s">
        <v>2614</v>
      </c>
      <c r="D1340" s="2">
        <v>0.0</v>
      </c>
      <c r="E1340" s="2">
        <v>0.0</v>
      </c>
      <c r="F1340" s="2">
        <v>0.0</v>
      </c>
      <c r="G1340" s="3">
        <f t="shared" si="1"/>
        <v>1</v>
      </c>
      <c r="H1340" s="3">
        <f t="shared" si="2"/>
        <v>0</v>
      </c>
    </row>
    <row r="1341">
      <c r="A1341" s="2">
        <v>1339.0</v>
      </c>
      <c r="B1341" s="1" t="s">
        <v>2615</v>
      </c>
      <c r="C1341" s="1" t="s">
        <v>2616</v>
      </c>
      <c r="D1341" s="2">
        <v>0.0</v>
      </c>
      <c r="E1341" s="2">
        <v>0.0</v>
      </c>
      <c r="F1341" s="2">
        <v>0.0</v>
      </c>
      <c r="G1341" s="3">
        <f t="shared" si="1"/>
        <v>1</v>
      </c>
      <c r="H1341" s="3">
        <f t="shared" si="2"/>
        <v>0</v>
      </c>
    </row>
    <row r="1342">
      <c r="A1342" s="2">
        <v>1340.0</v>
      </c>
      <c r="B1342" s="1" t="s">
        <v>2617</v>
      </c>
      <c r="C1342" s="1" t="s">
        <v>2618</v>
      </c>
      <c r="D1342" s="2">
        <v>1.0</v>
      </c>
      <c r="E1342" s="2">
        <v>1.0</v>
      </c>
      <c r="F1342" s="2">
        <v>1.0</v>
      </c>
      <c r="G1342" s="3">
        <f t="shared" si="1"/>
        <v>1</v>
      </c>
      <c r="H1342" s="3">
        <f t="shared" si="2"/>
        <v>1</v>
      </c>
    </row>
    <row r="1343">
      <c r="A1343" s="2">
        <v>1341.0</v>
      </c>
      <c r="B1343" s="1" t="s">
        <v>2619</v>
      </c>
      <c r="C1343" s="1" t="s">
        <v>2620</v>
      </c>
      <c r="D1343" s="2">
        <v>1.0</v>
      </c>
      <c r="E1343" s="2">
        <v>1.0</v>
      </c>
      <c r="F1343" s="2">
        <v>1.0</v>
      </c>
      <c r="G1343" s="3">
        <f t="shared" si="1"/>
        <v>1</v>
      </c>
      <c r="H1343" s="3">
        <f t="shared" si="2"/>
        <v>1</v>
      </c>
    </row>
    <row r="1344">
      <c r="A1344" s="2">
        <v>1342.0</v>
      </c>
      <c r="B1344" s="1" t="s">
        <v>2621</v>
      </c>
      <c r="C1344" s="1" t="s">
        <v>2622</v>
      </c>
      <c r="D1344" s="2">
        <v>1.0</v>
      </c>
      <c r="E1344" s="2">
        <v>1.0</v>
      </c>
      <c r="F1344" s="2">
        <v>1.0</v>
      </c>
      <c r="G1344" s="3">
        <f t="shared" si="1"/>
        <v>1</v>
      </c>
      <c r="H1344" s="3">
        <f t="shared" si="2"/>
        <v>1</v>
      </c>
    </row>
    <row r="1345">
      <c r="A1345" s="2">
        <v>1343.0</v>
      </c>
      <c r="B1345" s="1" t="s">
        <v>2623</v>
      </c>
      <c r="C1345" s="1" t="s">
        <v>2624</v>
      </c>
      <c r="D1345" s="2">
        <v>1.0</v>
      </c>
      <c r="E1345" s="2">
        <v>1.0</v>
      </c>
      <c r="F1345" s="2">
        <v>1.0</v>
      </c>
      <c r="G1345" s="3">
        <f t="shared" si="1"/>
        <v>1</v>
      </c>
      <c r="H1345" s="3">
        <f t="shared" si="2"/>
        <v>1</v>
      </c>
    </row>
    <row r="1346">
      <c r="A1346" s="2">
        <v>1344.0</v>
      </c>
      <c r="B1346" s="1" t="s">
        <v>2625</v>
      </c>
      <c r="C1346" s="1" t="s">
        <v>2626</v>
      </c>
      <c r="D1346" s="2">
        <v>0.0</v>
      </c>
      <c r="E1346" s="2">
        <v>0.0</v>
      </c>
      <c r="F1346" s="2">
        <v>0.0</v>
      </c>
      <c r="G1346" s="3">
        <f t="shared" si="1"/>
        <v>1</v>
      </c>
      <c r="H1346" s="3">
        <f t="shared" si="2"/>
        <v>0</v>
      </c>
    </row>
    <row r="1347">
      <c r="A1347" s="2">
        <v>1345.0</v>
      </c>
      <c r="B1347" s="1" t="s">
        <v>2627</v>
      </c>
      <c r="C1347" s="1" t="s">
        <v>2628</v>
      </c>
      <c r="D1347" s="2">
        <v>0.0</v>
      </c>
      <c r="E1347" s="2">
        <v>0.0</v>
      </c>
      <c r="F1347" s="2">
        <v>0.0</v>
      </c>
      <c r="G1347" s="3">
        <f t="shared" si="1"/>
        <v>1</v>
      </c>
      <c r="H1347" s="3">
        <f t="shared" si="2"/>
        <v>0</v>
      </c>
    </row>
    <row r="1348">
      <c r="A1348" s="2">
        <v>1346.0</v>
      </c>
      <c r="B1348" s="1" t="s">
        <v>2629</v>
      </c>
      <c r="C1348" s="1" t="s">
        <v>2630</v>
      </c>
      <c r="D1348" s="2">
        <v>1.0</v>
      </c>
      <c r="E1348" s="2">
        <v>1.0</v>
      </c>
      <c r="F1348" s="2">
        <v>1.0</v>
      </c>
      <c r="G1348" s="3">
        <f t="shared" si="1"/>
        <v>1</v>
      </c>
      <c r="H1348" s="3">
        <f t="shared" si="2"/>
        <v>1</v>
      </c>
    </row>
    <row r="1349">
      <c r="A1349" s="2">
        <v>1347.0</v>
      </c>
      <c r="B1349" s="1" t="s">
        <v>2631</v>
      </c>
      <c r="C1349" s="1" t="s">
        <v>2632</v>
      </c>
      <c r="D1349" s="2">
        <v>0.0</v>
      </c>
      <c r="E1349" s="2">
        <v>0.0</v>
      </c>
      <c r="F1349" s="2">
        <v>0.0</v>
      </c>
      <c r="G1349" s="3">
        <f t="shared" si="1"/>
        <v>1</v>
      </c>
      <c r="H1349" s="3">
        <f t="shared" si="2"/>
        <v>0</v>
      </c>
    </row>
    <row r="1350">
      <c r="A1350" s="2">
        <v>1348.0</v>
      </c>
      <c r="B1350" s="1" t="s">
        <v>2633</v>
      </c>
      <c r="C1350" s="1" t="s">
        <v>2634</v>
      </c>
      <c r="D1350" s="2">
        <v>1.0</v>
      </c>
      <c r="E1350" s="2">
        <v>1.0</v>
      </c>
      <c r="F1350" s="2">
        <v>1.0</v>
      </c>
      <c r="G1350" s="3">
        <f t="shared" si="1"/>
        <v>1</v>
      </c>
      <c r="H1350" s="3">
        <f t="shared" si="2"/>
        <v>1</v>
      </c>
    </row>
    <row r="1351">
      <c r="A1351" s="2">
        <v>1349.0</v>
      </c>
      <c r="B1351" s="1" t="s">
        <v>2635</v>
      </c>
      <c r="C1351" s="1" t="s">
        <v>2636</v>
      </c>
      <c r="D1351" s="2">
        <v>1.0</v>
      </c>
      <c r="E1351" s="2">
        <v>1.0</v>
      </c>
      <c r="F1351" s="2">
        <v>1.0</v>
      </c>
      <c r="G1351" s="3">
        <f t="shared" si="1"/>
        <v>1</v>
      </c>
      <c r="H1351" s="3">
        <f t="shared" si="2"/>
        <v>1</v>
      </c>
    </row>
    <row r="1352">
      <c r="A1352" s="2">
        <v>1350.0</v>
      </c>
      <c r="B1352" s="1" t="s">
        <v>2637</v>
      </c>
      <c r="C1352" s="1" t="s">
        <v>2638</v>
      </c>
      <c r="D1352" s="2">
        <v>1.0</v>
      </c>
      <c r="E1352" s="2">
        <v>1.0</v>
      </c>
      <c r="F1352" s="2">
        <v>1.0</v>
      </c>
      <c r="G1352" s="3">
        <f t="shared" si="1"/>
        <v>1</v>
      </c>
      <c r="H1352" s="3">
        <f t="shared" si="2"/>
        <v>1</v>
      </c>
    </row>
    <row r="1353">
      <c r="A1353" s="2">
        <v>1351.0</v>
      </c>
      <c r="B1353" s="1" t="s">
        <v>2639</v>
      </c>
      <c r="C1353" s="1" t="s">
        <v>2640</v>
      </c>
      <c r="D1353" s="2">
        <v>1.0</v>
      </c>
      <c r="E1353" s="2">
        <v>1.0</v>
      </c>
      <c r="F1353" s="2">
        <v>1.0</v>
      </c>
      <c r="G1353" s="3">
        <f t="shared" si="1"/>
        <v>1</v>
      </c>
      <c r="H1353" s="3">
        <f t="shared" si="2"/>
        <v>1</v>
      </c>
    </row>
    <row r="1354">
      <c r="A1354" s="2">
        <v>1352.0</v>
      </c>
      <c r="B1354" s="1" t="s">
        <v>2641</v>
      </c>
      <c r="C1354" s="1" t="s">
        <v>2642</v>
      </c>
      <c r="D1354" s="2">
        <v>1.0</v>
      </c>
      <c r="E1354" s="2">
        <v>1.0</v>
      </c>
      <c r="F1354" s="2">
        <v>1.0</v>
      </c>
      <c r="G1354" s="3">
        <f t="shared" si="1"/>
        <v>1</v>
      </c>
      <c r="H1354" s="3">
        <f t="shared" si="2"/>
        <v>1</v>
      </c>
    </row>
    <row r="1355">
      <c r="A1355" s="2">
        <v>1353.0</v>
      </c>
      <c r="B1355" s="1" t="s">
        <v>2643</v>
      </c>
      <c r="C1355" s="1" t="s">
        <v>2644</v>
      </c>
      <c r="D1355" s="2">
        <v>1.0</v>
      </c>
      <c r="E1355" s="2">
        <v>1.0</v>
      </c>
      <c r="F1355" s="2">
        <v>1.0</v>
      </c>
      <c r="G1355" s="3">
        <f t="shared" si="1"/>
        <v>1</v>
      </c>
      <c r="H1355" s="3">
        <f t="shared" si="2"/>
        <v>1</v>
      </c>
    </row>
    <row r="1356">
      <c r="A1356" s="2">
        <v>1354.0</v>
      </c>
      <c r="B1356" s="1" t="s">
        <v>2645</v>
      </c>
      <c r="C1356" s="1" t="s">
        <v>2646</v>
      </c>
      <c r="D1356" s="2">
        <v>1.0</v>
      </c>
      <c r="E1356" s="2">
        <v>1.0</v>
      </c>
      <c r="F1356" s="2">
        <v>1.0</v>
      </c>
      <c r="G1356" s="3">
        <f t="shared" si="1"/>
        <v>1</v>
      </c>
      <c r="H1356" s="3">
        <f t="shared" si="2"/>
        <v>1</v>
      </c>
    </row>
    <row r="1357">
      <c r="A1357" s="2">
        <v>1355.0</v>
      </c>
      <c r="B1357" s="1" t="s">
        <v>2647</v>
      </c>
      <c r="C1357" s="1" t="s">
        <v>2648</v>
      </c>
      <c r="D1357" s="2">
        <v>1.0</v>
      </c>
      <c r="E1357" s="2">
        <v>1.0</v>
      </c>
      <c r="F1357" s="2">
        <v>1.0</v>
      </c>
      <c r="G1357" s="3">
        <f t="shared" si="1"/>
        <v>1</v>
      </c>
      <c r="H1357" s="3">
        <f t="shared" si="2"/>
        <v>1</v>
      </c>
    </row>
    <row r="1358">
      <c r="A1358" s="2">
        <v>1356.0</v>
      </c>
      <c r="B1358" s="1" t="s">
        <v>2649</v>
      </c>
      <c r="C1358" s="1" t="s">
        <v>2650</v>
      </c>
      <c r="D1358" s="2">
        <v>1.0</v>
      </c>
      <c r="E1358" s="2">
        <v>1.0</v>
      </c>
      <c r="F1358" s="2">
        <v>1.0</v>
      </c>
      <c r="G1358" s="3">
        <f t="shared" si="1"/>
        <v>1</v>
      </c>
      <c r="H1358" s="3">
        <f t="shared" si="2"/>
        <v>1</v>
      </c>
    </row>
    <row r="1359">
      <c r="A1359" s="2">
        <v>1357.0</v>
      </c>
      <c r="B1359" s="1" t="s">
        <v>2651</v>
      </c>
      <c r="C1359" s="1" t="s">
        <v>2652</v>
      </c>
      <c r="D1359" s="2">
        <v>1.0</v>
      </c>
      <c r="E1359" s="2">
        <v>1.0</v>
      </c>
      <c r="F1359" s="2">
        <v>1.0</v>
      </c>
      <c r="G1359" s="3">
        <f t="shared" si="1"/>
        <v>1</v>
      </c>
      <c r="H1359" s="3">
        <f t="shared" si="2"/>
        <v>1</v>
      </c>
    </row>
    <row r="1360">
      <c r="A1360" s="2">
        <v>1358.0</v>
      </c>
      <c r="B1360" s="1" t="s">
        <v>2653</v>
      </c>
      <c r="C1360" s="1" t="s">
        <v>2654</v>
      </c>
      <c r="D1360" s="2">
        <v>1.0</v>
      </c>
      <c r="E1360" s="2">
        <v>1.0</v>
      </c>
      <c r="F1360" s="2">
        <v>1.0</v>
      </c>
      <c r="G1360" s="3">
        <f t="shared" si="1"/>
        <v>1</v>
      </c>
      <c r="H1360" s="3">
        <f t="shared" si="2"/>
        <v>1</v>
      </c>
    </row>
    <row r="1361">
      <c r="A1361" s="2">
        <v>1359.0</v>
      </c>
      <c r="B1361" s="1" t="s">
        <v>2655</v>
      </c>
      <c r="C1361" s="1" t="s">
        <v>2656</v>
      </c>
      <c r="D1361" s="2">
        <v>1.0</v>
      </c>
      <c r="E1361" s="2">
        <v>1.0</v>
      </c>
      <c r="F1361" s="2">
        <v>1.0</v>
      </c>
      <c r="G1361" s="3">
        <f t="shared" si="1"/>
        <v>1</v>
      </c>
      <c r="H1361" s="3">
        <f t="shared" si="2"/>
        <v>1</v>
      </c>
    </row>
    <row r="1362">
      <c r="A1362" s="2">
        <v>1360.0</v>
      </c>
      <c r="B1362" s="1" t="s">
        <v>2657</v>
      </c>
      <c r="C1362" s="1" t="s">
        <v>2658</v>
      </c>
      <c r="D1362" s="2">
        <v>1.0</v>
      </c>
      <c r="E1362" s="2">
        <v>1.0</v>
      </c>
      <c r="F1362" s="2">
        <v>1.0</v>
      </c>
      <c r="G1362" s="3">
        <f t="shared" si="1"/>
        <v>1</v>
      </c>
      <c r="H1362" s="3">
        <f t="shared" si="2"/>
        <v>1</v>
      </c>
    </row>
    <row r="1363">
      <c r="A1363" s="2">
        <v>1361.0</v>
      </c>
      <c r="B1363" s="1" t="s">
        <v>2659</v>
      </c>
      <c r="C1363" s="1" t="s">
        <v>2660</v>
      </c>
      <c r="D1363" s="2">
        <v>1.0</v>
      </c>
      <c r="E1363" s="2">
        <v>1.0</v>
      </c>
      <c r="F1363" s="2">
        <v>1.0</v>
      </c>
      <c r="G1363" s="3">
        <f t="shared" si="1"/>
        <v>1</v>
      </c>
      <c r="H1363" s="3">
        <f t="shared" si="2"/>
        <v>1</v>
      </c>
    </row>
    <row r="1364">
      <c r="A1364" s="2">
        <v>1362.0</v>
      </c>
      <c r="B1364" s="1" t="s">
        <v>2661</v>
      </c>
      <c r="C1364" s="1" t="s">
        <v>2662</v>
      </c>
      <c r="D1364" s="2">
        <v>1.0</v>
      </c>
      <c r="E1364" s="2">
        <v>1.0</v>
      </c>
      <c r="F1364" s="2">
        <v>1.0</v>
      </c>
      <c r="G1364" s="3">
        <f t="shared" si="1"/>
        <v>1</v>
      </c>
      <c r="H1364" s="3">
        <f t="shared" si="2"/>
        <v>1</v>
      </c>
    </row>
    <row r="1365">
      <c r="A1365" s="2">
        <v>1363.0</v>
      </c>
      <c r="B1365" s="1" t="s">
        <v>2663</v>
      </c>
      <c r="C1365" s="1" t="s">
        <v>2664</v>
      </c>
      <c r="D1365" s="2">
        <v>0.0</v>
      </c>
      <c r="E1365" s="2">
        <v>0.0</v>
      </c>
      <c r="F1365" s="2">
        <v>0.0</v>
      </c>
      <c r="G1365" s="3">
        <f t="shared" si="1"/>
        <v>1</v>
      </c>
      <c r="H1365" s="3">
        <f t="shared" si="2"/>
        <v>0</v>
      </c>
    </row>
    <row r="1366">
      <c r="A1366" s="2">
        <v>1364.0</v>
      </c>
      <c r="B1366" s="1" t="s">
        <v>441</v>
      </c>
      <c r="C1366" s="1" t="s">
        <v>442</v>
      </c>
      <c r="D1366" s="2">
        <v>1.0</v>
      </c>
      <c r="E1366" s="2">
        <v>1.0</v>
      </c>
      <c r="F1366" s="2">
        <v>1.0</v>
      </c>
      <c r="G1366" s="3">
        <f t="shared" si="1"/>
        <v>1</v>
      </c>
      <c r="H1366" s="3">
        <f t="shared" si="2"/>
        <v>1</v>
      </c>
    </row>
    <row r="1367">
      <c r="A1367" s="2">
        <v>1365.0</v>
      </c>
      <c r="B1367" s="1" t="s">
        <v>2665</v>
      </c>
      <c r="C1367" s="1" t="s">
        <v>2666</v>
      </c>
      <c r="D1367" s="2">
        <v>1.0</v>
      </c>
      <c r="E1367" s="2">
        <v>1.0</v>
      </c>
      <c r="F1367" s="2">
        <v>1.0</v>
      </c>
      <c r="G1367" s="3">
        <f t="shared" si="1"/>
        <v>1</v>
      </c>
      <c r="H1367" s="3">
        <f t="shared" si="2"/>
        <v>1</v>
      </c>
    </row>
    <row r="1368">
      <c r="A1368" s="2">
        <v>1366.0</v>
      </c>
      <c r="B1368" s="1" t="s">
        <v>2667</v>
      </c>
      <c r="C1368" s="1" t="s">
        <v>2668</v>
      </c>
      <c r="D1368" s="2">
        <v>1.0</v>
      </c>
      <c r="E1368" s="2">
        <v>1.0</v>
      </c>
      <c r="F1368" s="2">
        <v>1.0</v>
      </c>
      <c r="G1368" s="3">
        <f t="shared" si="1"/>
        <v>1</v>
      </c>
      <c r="H1368" s="3">
        <f t="shared" si="2"/>
        <v>1</v>
      </c>
    </row>
    <row r="1369">
      <c r="A1369" s="2">
        <v>1367.0</v>
      </c>
      <c r="B1369" s="1" t="s">
        <v>2669</v>
      </c>
      <c r="C1369" s="1" t="s">
        <v>2670</v>
      </c>
      <c r="D1369" s="2">
        <v>1.0</v>
      </c>
      <c r="E1369" s="2">
        <v>1.0</v>
      </c>
      <c r="F1369" s="2">
        <v>1.0</v>
      </c>
      <c r="G1369" s="3">
        <f t="shared" si="1"/>
        <v>1</v>
      </c>
      <c r="H1369" s="3">
        <f t="shared" si="2"/>
        <v>1</v>
      </c>
    </row>
    <row r="1370">
      <c r="A1370" s="2">
        <v>1368.0</v>
      </c>
      <c r="B1370" s="1" t="s">
        <v>2671</v>
      </c>
      <c r="C1370" s="1" t="s">
        <v>2672</v>
      </c>
      <c r="D1370" s="2">
        <v>1.0</v>
      </c>
      <c r="E1370" s="2">
        <v>1.0</v>
      </c>
      <c r="F1370" s="2">
        <v>1.0</v>
      </c>
      <c r="G1370" s="3">
        <f t="shared" si="1"/>
        <v>1</v>
      </c>
      <c r="H1370" s="3">
        <f t="shared" si="2"/>
        <v>1</v>
      </c>
    </row>
    <row r="1371">
      <c r="A1371" s="2">
        <v>1369.0</v>
      </c>
      <c r="B1371" s="1" t="s">
        <v>2673</v>
      </c>
      <c r="C1371" s="1" t="s">
        <v>2674</v>
      </c>
      <c r="D1371" s="2">
        <v>1.0</v>
      </c>
      <c r="E1371" s="2">
        <v>1.0</v>
      </c>
      <c r="F1371" s="2">
        <v>1.0</v>
      </c>
      <c r="G1371" s="3">
        <f t="shared" si="1"/>
        <v>1</v>
      </c>
      <c r="H1371" s="3">
        <f t="shared" si="2"/>
        <v>1</v>
      </c>
    </row>
    <row r="1372">
      <c r="A1372" s="2">
        <v>1370.0</v>
      </c>
      <c r="B1372" s="1" t="s">
        <v>2675</v>
      </c>
      <c r="C1372" s="1" t="s">
        <v>2676</v>
      </c>
      <c r="D1372" s="2">
        <v>1.0</v>
      </c>
      <c r="E1372" s="2">
        <v>1.0</v>
      </c>
      <c r="F1372" s="2">
        <v>1.0</v>
      </c>
      <c r="G1372" s="3">
        <f t="shared" si="1"/>
        <v>1</v>
      </c>
      <c r="H1372" s="3">
        <f t="shared" si="2"/>
        <v>1</v>
      </c>
    </row>
    <row r="1373">
      <c r="A1373" s="2">
        <v>1371.0</v>
      </c>
      <c r="B1373" s="1" t="s">
        <v>2677</v>
      </c>
      <c r="C1373" s="1" t="s">
        <v>2678</v>
      </c>
      <c r="D1373" s="2">
        <v>1.0</v>
      </c>
      <c r="E1373" s="2">
        <v>1.0</v>
      </c>
      <c r="F1373" s="2">
        <v>1.0</v>
      </c>
      <c r="G1373" s="3">
        <f t="shared" si="1"/>
        <v>1</v>
      </c>
      <c r="H1373" s="3">
        <f t="shared" si="2"/>
        <v>1</v>
      </c>
    </row>
    <row r="1374">
      <c r="A1374" s="2">
        <v>1372.0</v>
      </c>
      <c r="B1374" s="1" t="s">
        <v>2679</v>
      </c>
      <c r="C1374" s="1" t="s">
        <v>2680</v>
      </c>
      <c r="D1374" s="2">
        <v>1.0</v>
      </c>
      <c r="E1374" s="2">
        <v>1.0</v>
      </c>
      <c r="F1374" s="2">
        <v>1.0</v>
      </c>
      <c r="G1374" s="3">
        <f t="shared" si="1"/>
        <v>1</v>
      </c>
      <c r="H1374" s="3">
        <f t="shared" si="2"/>
        <v>1</v>
      </c>
    </row>
    <row r="1375">
      <c r="A1375" s="2">
        <v>1373.0</v>
      </c>
      <c r="B1375" s="1" t="s">
        <v>2681</v>
      </c>
      <c r="C1375" s="1" t="s">
        <v>2682</v>
      </c>
      <c r="D1375" s="2">
        <v>0.0</v>
      </c>
      <c r="E1375" s="2">
        <v>0.0</v>
      </c>
      <c r="F1375" s="2">
        <v>0.0</v>
      </c>
      <c r="G1375" s="3">
        <f t="shared" si="1"/>
        <v>1</v>
      </c>
      <c r="H1375" s="3">
        <f t="shared" si="2"/>
        <v>0</v>
      </c>
    </row>
    <row r="1376">
      <c r="A1376" s="2">
        <v>1374.0</v>
      </c>
      <c r="B1376" s="1" t="s">
        <v>2683</v>
      </c>
      <c r="C1376" s="1" t="s">
        <v>2684</v>
      </c>
      <c r="D1376" s="2">
        <v>1.0</v>
      </c>
      <c r="E1376" s="2">
        <v>1.0</v>
      </c>
      <c r="F1376" s="2">
        <v>1.0</v>
      </c>
      <c r="G1376" s="3">
        <f t="shared" si="1"/>
        <v>1</v>
      </c>
      <c r="H1376" s="3">
        <f t="shared" si="2"/>
        <v>1</v>
      </c>
    </row>
    <row r="1377">
      <c r="A1377" s="2">
        <v>1375.0</v>
      </c>
      <c r="B1377" s="1" t="s">
        <v>2685</v>
      </c>
      <c r="C1377" s="1" t="s">
        <v>2686</v>
      </c>
      <c r="D1377" s="2">
        <v>1.0</v>
      </c>
      <c r="E1377" s="2">
        <v>1.0</v>
      </c>
      <c r="F1377" s="2">
        <v>1.0</v>
      </c>
      <c r="G1377" s="3">
        <f t="shared" si="1"/>
        <v>1</v>
      </c>
      <c r="H1377" s="3">
        <f t="shared" si="2"/>
        <v>1</v>
      </c>
    </row>
    <row r="1378">
      <c r="A1378" s="2">
        <v>1376.0</v>
      </c>
      <c r="B1378" s="1" t="s">
        <v>2687</v>
      </c>
      <c r="C1378" s="1" t="s">
        <v>2688</v>
      </c>
      <c r="D1378" s="2">
        <v>1.0</v>
      </c>
      <c r="E1378" s="2">
        <v>1.0</v>
      </c>
      <c r="F1378" s="2">
        <v>1.0</v>
      </c>
      <c r="G1378" s="3">
        <f t="shared" si="1"/>
        <v>1</v>
      </c>
      <c r="H1378" s="3">
        <f t="shared" si="2"/>
        <v>1</v>
      </c>
    </row>
    <row r="1379">
      <c r="A1379" s="2">
        <v>1377.0</v>
      </c>
      <c r="B1379" s="1" t="s">
        <v>2689</v>
      </c>
      <c r="C1379" s="1" t="s">
        <v>2690</v>
      </c>
      <c r="D1379" s="2">
        <v>1.0</v>
      </c>
      <c r="E1379" s="2">
        <v>1.0</v>
      </c>
      <c r="F1379" s="2">
        <v>1.0</v>
      </c>
      <c r="G1379" s="3">
        <f t="shared" si="1"/>
        <v>1</v>
      </c>
      <c r="H1379" s="3">
        <f t="shared" si="2"/>
        <v>1</v>
      </c>
    </row>
    <row r="1380">
      <c r="A1380" s="2">
        <v>1378.0</v>
      </c>
      <c r="B1380" s="1" t="s">
        <v>2691</v>
      </c>
      <c r="C1380" s="1" t="s">
        <v>2692</v>
      </c>
      <c r="D1380" s="2">
        <v>1.0</v>
      </c>
      <c r="E1380" s="2">
        <v>1.0</v>
      </c>
      <c r="F1380" s="2">
        <v>1.0</v>
      </c>
      <c r="G1380" s="3">
        <f t="shared" si="1"/>
        <v>1</v>
      </c>
      <c r="H1380" s="3">
        <f t="shared" si="2"/>
        <v>1</v>
      </c>
    </row>
    <row r="1381">
      <c r="A1381" s="2">
        <v>1379.0</v>
      </c>
      <c r="B1381" s="1" t="s">
        <v>2693</v>
      </c>
      <c r="C1381" s="1" t="s">
        <v>2694</v>
      </c>
      <c r="D1381" s="2">
        <v>1.0</v>
      </c>
      <c r="E1381" s="2">
        <v>1.0</v>
      </c>
      <c r="F1381" s="2">
        <v>1.0</v>
      </c>
      <c r="G1381" s="3">
        <f t="shared" si="1"/>
        <v>1</v>
      </c>
      <c r="H1381" s="3">
        <f t="shared" si="2"/>
        <v>1</v>
      </c>
    </row>
    <row r="1382">
      <c r="A1382" s="2">
        <v>1380.0</v>
      </c>
      <c r="B1382" s="1" t="s">
        <v>2695</v>
      </c>
      <c r="C1382" s="1" t="s">
        <v>2696</v>
      </c>
      <c r="D1382" s="2">
        <v>1.0</v>
      </c>
      <c r="E1382" s="2">
        <v>1.0</v>
      </c>
      <c r="F1382" s="2">
        <v>1.0</v>
      </c>
      <c r="G1382" s="3">
        <f t="shared" si="1"/>
        <v>1</v>
      </c>
      <c r="H1382" s="3">
        <f t="shared" si="2"/>
        <v>1</v>
      </c>
    </row>
    <row r="1383">
      <c r="A1383" s="2">
        <v>1381.0</v>
      </c>
      <c r="B1383" s="1" t="s">
        <v>2697</v>
      </c>
      <c r="C1383" s="1" t="s">
        <v>2698</v>
      </c>
      <c r="D1383" s="2">
        <v>1.0</v>
      </c>
      <c r="E1383" s="2">
        <v>1.0</v>
      </c>
      <c r="F1383" s="2">
        <v>1.0</v>
      </c>
      <c r="G1383" s="3">
        <f t="shared" si="1"/>
        <v>1</v>
      </c>
      <c r="H1383" s="3">
        <f t="shared" si="2"/>
        <v>1</v>
      </c>
    </row>
    <row r="1384">
      <c r="A1384" s="2">
        <v>1382.0</v>
      </c>
      <c r="B1384" s="1" t="s">
        <v>389</v>
      </c>
      <c r="C1384" s="1" t="s">
        <v>390</v>
      </c>
      <c r="D1384" s="2">
        <v>1.0</v>
      </c>
      <c r="E1384" s="2">
        <v>1.0</v>
      </c>
      <c r="F1384" s="2">
        <v>1.0</v>
      </c>
      <c r="G1384" s="3">
        <f t="shared" si="1"/>
        <v>1</v>
      </c>
      <c r="H1384" s="3">
        <f t="shared" si="2"/>
        <v>1</v>
      </c>
    </row>
    <row r="1385">
      <c r="A1385" s="2">
        <v>1383.0</v>
      </c>
      <c r="B1385" s="1" t="s">
        <v>2699</v>
      </c>
      <c r="C1385" s="1" t="s">
        <v>2700</v>
      </c>
      <c r="D1385" s="2">
        <v>1.0</v>
      </c>
      <c r="E1385" s="2">
        <v>1.0</v>
      </c>
      <c r="F1385" s="2">
        <v>1.0</v>
      </c>
      <c r="G1385" s="3">
        <f t="shared" si="1"/>
        <v>1</v>
      </c>
      <c r="H1385" s="3">
        <f t="shared" si="2"/>
        <v>1</v>
      </c>
    </row>
    <row r="1386">
      <c r="A1386" s="2">
        <v>1384.0</v>
      </c>
      <c r="B1386" s="1" t="s">
        <v>2701</v>
      </c>
      <c r="C1386" s="1" t="s">
        <v>2702</v>
      </c>
      <c r="D1386" s="2">
        <v>0.0</v>
      </c>
      <c r="E1386" s="2">
        <v>0.0</v>
      </c>
      <c r="F1386" s="2">
        <v>0.0</v>
      </c>
      <c r="G1386" s="3">
        <f t="shared" si="1"/>
        <v>1</v>
      </c>
      <c r="H1386" s="3">
        <f t="shared" si="2"/>
        <v>0</v>
      </c>
    </row>
    <row r="1387">
      <c r="A1387" s="2">
        <v>1385.0</v>
      </c>
      <c r="B1387" s="1" t="s">
        <v>2703</v>
      </c>
      <c r="C1387" s="1" t="s">
        <v>2704</v>
      </c>
      <c r="D1387" s="2">
        <v>1.0</v>
      </c>
      <c r="E1387" s="2">
        <v>1.0</v>
      </c>
      <c r="F1387" s="2">
        <v>1.0</v>
      </c>
      <c r="G1387" s="3">
        <f t="shared" si="1"/>
        <v>1</v>
      </c>
      <c r="H1387" s="3">
        <f t="shared" si="2"/>
        <v>1</v>
      </c>
    </row>
    <row r="1388">
      <c r="A1388" s="2">
        <v>1386.0</v>
      </c>
      <c r="B1388" s="1" t="s">
        <v>2705</v>
      </c>
      <c r="C1388" s="1" t="s">
        <v>2706</v>
      </c>
      <c r="D1388" s="2">
        <v>1.0</v>
      </c>
      <c r="E1388" s="2">
        <v>1.0</v>
      </c>
      <c r="F1388" s="2">
        <v>1.0</v>
      </c>
      <c r="G1388" s="3">
        <f t="shared" si="1"/>
        <v>1</v>
      </c>
      <c r="H1388" s="3">
        <f t="shared" si="2"/>
        <v>1</v>
      </c>
    </row>
    <row r="1389">
      <c r="A1389" s="2">
        <v>1387.0</v>
      </c>
      <c r="B1389" s="1" t="s">
        <v>2707</v>
      </c>
      <c r="C1389" s="1" t="s">
        <v>2708</v>
      </c>
      <c r="D1389" s="2">
        <v>1.0</v>
      </c>
      <c r="E1389" s="2">
        <v>1.0</v>
      </c>
      <c r="F1389" s="2">
        <v>1.0</v>
      </c>
      <c r="G1389" s="3">
        <f t="shared" si="1"/>
        <v>1</v>
      </c>
      <c r="H1389" s="3">
        <f t="shared" si="2"/>
        <v>1</v>
      </c>
    </row>
    <row r="1390">
      <c r="A1390" s="2">
        <v>1388.0</v>
      </c>
      <c r="B1390" s="1" t="s">
        <v>2709</v>
      </c>
      <c r="C1390" s="1" t="s">
        <v>2710</v>
      </c>
      <c r="D1390" s="2">
        <v>1.0</v>
      </c>
      <c r="E1390" s="2">
        <v>1.0</v>
      </c>
      <c r="F1390" s="2">
        <v>1.0</v>
      </c>
      <c r="G1390" s="3">
        <f t="shared" si="1"/>
        <v>1</v>
      </c>
      <c r="H1390" s="3">
        <f t="shared" si="2"/>
        <v>1</v>
      </c>
    </row>
    <row r="1391">
      <c r="A1391" s="2">
        <v>1389.0</v>
      </c>
      <c r="B1391" s="1" t="s">
        <v>2711</v>
      </c>
      <c r="C1391" s="1" t="s">
        <v>2712</v>
      </c>
      <c r="D1391" s="2">
        <v>0.0</v>
      </c>
      <c r="E1391" s="2">
        <v>0.0</v>
      </c>
      <c r="F1391" s="2">
        <v>0.0</v>
      </c>
      <c r="G1391" s="3">
        <f t="shared" si="1"/>
        <v>1</v>
      </c>
      <c r="H1391" s="3">
        <f t="shared" si="2"/>
        <v>0</v>
      </c>
    </row>
    <row r="1392">
      <c r="A1392" s="2">
        <v>1390.0</v>
      </c>
      <c r="B1392" s="1" t="s">
        <v>2713</v>
      </c>
      <c r="C1392" s="1" t="s">
        <v>2714</v>
      </c>
      <c r="D1392" s="2">
        <v>1.0</v>
      </c>
      <c r="E1392" s="2">
        <v>1.0</v>
      </c>
      <c r="F1392" s="2">
        <v>1.0</v>
      </c>
      <c r="G1392" s="3">
        <f t="shared" si="1"/>
        <v>1</v>
      </c>
      <c r="H1392" s="3">
        <f t="shared" si="2"/>
        <v>1</v>
      </c>
    </row>
    <row r="1393">
      <c r="A1393" s="2">
        <v>1391.0</v>
      </c>
      <c r="B1393" s="1" t="s">
        <v>2715</v>
      </c>
      <c r="C1393" s="1" t="s">
        <v>2716</v>
      </c>
      <c r="D1393" s="2">
        <v>1.0</v>
      </c>
      <c r="E1393" s="2">
        <v>1.0</v>
      </c>
      <c r="F1393" s="2">
        <v>1.0</v>
      </c>
      <c r="G1393" s="3">
        <f t="shared" si="1"/>
        <v>1</v>
      </c>
      <c r="H1393" s="3">
        <f t="shared" si="2"/>
        <v>1</v>
      </c>
    </row>
    <row r="1394">
      <c r="A1394" s="2">
        <v>1392.0</v>
      </c>
      <c r="B1394" s="1" t="s">
        <v>2717</v>
      </c>
      <c r="C1394" s="1" t="s">
        <v>2718</v>
      </c>
      <c r="D1394" s="2">
        <v>1.0</v>
      </c>
      <c r="E1394" s="2">
        <v>1.0</v>
      </c>
      <c r="F1394" s="2">
        <v>1.0</v>
      </c>
      <c r="G1394" s="3">
        <f t="shared" si="1"/>
        <v>1</v>
      </c>
      <c r="H1394" s="3">
        <f t="shared" si="2"/>
        <v>1</v>
      </c>
    </row>
    <row r="1395">
      <c r="A1395" s="2">
        <v>1393.0</v>
      </c>
      <c r="B1395" s="1" t="s">
        <v>2719</v>
      </c>
      <c r="C1395" s="1" t="s">
        <v>2720</v>
      </c>
      <c r="D1395" s="2">
        <v>1.0</v>
      </c>
      <c r="E1395" s="2">
        <v>1.0</v>
      </c>
      <c r="F1395" s="2">
        <v>1.0</v>
      </c>
      <c r="G1395" s="3">
        <f t="shared" si="1"/>
        <v>1</v>
      </c>
      <c r="H1395" s="3">
        <f t="shared" si="2"/>
        <v>1</v>
      </c>
    </row>
    <row r="1396">
      <c r="A1396" s="2">
        <v>1394.0</v>
      </c>
      <c r="B1396" s="1" t="s">
        <v>2721</v>
      </c>
      <c r="C1396" s="1" t="s">
        <v>2722</v>
      </c>
      <c r="D1396" s="2">
        <v>1.0</v>
      </c>
      <c r="E1396" s="2">
        <v>1.0</v>
      </c>
      <c r="F1396" s="2">
        <v>1.0</v>
      </c>
      <c r="G1396" s="3">
        <f t="shared" si="1"/>
        <v>1</v>
      </c>
      <c r="H1396" s="3">
        <f t="shared" si="2"/>
        <v>1</v>
      </c>
    </row>
    <row r="1397">
      <c r="A1397" s="2">
        <v>1395.0</v>
      </c>
      <c r="B1397" s="1" t="s">
        <v>2137</v>
      </c>
      <c r="C1397" s="1" t="s">
        <v>2138</v>
      </c>
      <c r="D1397" s="2">
        <v>1.0</v>
      </c>
      <c r="E1397" s="2">
        <v>1.0</v>
      </c>
      <c r="F1397" s="2">
        <v>1.0</v>
      </c>
      <c r="G1397" s="3">
        <f t="shared" si="1"/>
        <v>1</v>
      </c>
      <c r="H1397" s="3">
        <f t="shared" si="2"/>
        <v>1</v>
      </c>
    </row>
    <row r="1398">
      <c r="A1398" s="2">
        <v>1396.0</v>
      </c>
      <c r="B1398" s="1" t="s">
        <v>2723</v>
      </c>
      <c r="C1398" s="1" t="s">
        <v>2724</v>
      </c>
      <c r="D1398" s="2">
        <v>1.0</v>
      </c>
      <c r="E1398" s="2">
        <v>1.0</v>
      </c>
      <c r="F1398" s="2">
        <v>1.0</v>
      </c>
      <c r="G1398" s="3">
        <f t="shared" si="1"/>
        <v>1</v>
      </c>
      <c r="H1398" s="3">
        <f t="shared" si="2"/>
        <v>1</v>
      </c>
    </row>
    <row r="1399">
      <c r="A1399" s="2">
        <v>1397.0</v>
      </c>
      <c r="B1399" s="1" t="s">
        <v>2725</v>
      </c>
      <c r="C1399" s="1" t="s">
        <v>2726</v>
      </c>
      <c r="D1399" s="2">
        <v>1.0</v>
      </c>
      <c r="E1399" s="2">
        <v>1.0</v>
      </c>
      <c r="F1399" s="2">
        <v>1.0</v>
      </c>
      <c r="G1399" s="3">
        <f t="shared" si="1"/>
        <v>1</v>
      </c>
      <c r="H1399" s="3">
        <f t="shared" si="2"/>
        <v>1</v>
      </c>
    </row>
    <row r="1400">
      <c r="A1400" s="2">
        <v>1398.0</v>
      </c>
      <c r="B1400" s="1" t="s">
        <v>2727</v>
      </c>
      <c r="C1400" s="1" t="s">
        <v>2728</v>
      </c>
      <c r="D1400" s="2">
        <v>1.0</v>
      </c>
      <c r="E1400" s="2">
        <v>1.0</v>
      </c>
      <c r="F1400" s="2">
        <v>1.0</v>
      </c>
      <c r="G1400" s="3">
        <f t="shared" si="1"/>
        <v>1</v>
      </c>
      <c r="H1400" s="3">
        <f t="shared" si="2"/>
        <v>1</v>
      </c>
    </row>
    <row r="1401">
      <c r="A1401" s="2">
        <v>1399.0</v>
      </c>
      <c r="B1401" s="1" t="s">
        <v>2729</v>
      </c>
      <c r="C1401" s="1" t="s">
        <v>2730</v>
      </c>
      <c r="D1401" s="2">
        <v>1.0</v>
      </c>
      <c r="E1401" s="2">
        <v>1.0</v>
      </c>
      <c r="F1401" s="2">
        <v>1.0</v>
      </c>
      <c r="G1401" s="3">
        <f t="shared" si="1"/>
        <v>1</v>
      </c>
      <c r="H1401" s="3">
        <f t="shared" si="2"/>
        <v>1</v>
      </c>
    </row>
    <row r="1402">
      <c r="A1402" s="2">
        <v>1400.0</v>
      </c>
      <c r="B1402" s="1" t="s">
        <v>2731</v>
      </c>
      <c r="C1402" s="1" t="s">
        <v>2732</v>
      </c>
      <c r="D1402" s="2">
        <v>1.0</v>
      </c>
      <c r="E1402" s="2">
        <v>1.0</v>
      </c>
      <c r="F1402" s="2">
        <v>1.0</v>
      </c>
      <c r="G1402" s="3">
        <f t="shared" si="1"/>
        <v>1</v>
      </c>
      <c r="H1402" s="3">
        <f t="shared" si="2"/>
        <v>1</v>
      </c>
    </row>
    <row r="1403">
      <c r="A1403" s="2">
        <v>1401.0</v>
      </c>
      <c r="B1403" s="1" t="s">
        <v>2733</v>
      </c>
      <c r="C1403" s="1" t="s">
        <v>2734</v>
      </c>
      <c r="D1403" s="2">
        <v>1.0</v>
      </c>
      <c r="E1403" s="2">
        <v>1.0</v>
      </c>
      <c r="F1403" s="2">
        <v>1.0</v>
      </c>
      <c r="G1403" s="3">
        <f t="shared" si="1"/>
        <v>1</v>
      </c>
      <c r="H1403" s="3">
        <f t="shared" si="2"/>
        <v>1</v>
      </c>
    </row>
    <row r="1404">
      <c r="A1404" s="2">
        <v>1402.0</v>
      </c>
      <c r="B1404" s="1" t="s">
        <v>2735</v>
      </c>
      <c r="C1404" s="1" t="s">
        <v>2736</v>
      </c>
      <c r="D1404" s="2">
        <v>1.0</v>
      </c>
      <c r="E1404" s="2">
        <v>1.0</v>
      </c>
      <c r="F1404" s="2">
        <v>1.0</v>
      </c>
      <c r="G1404" s="3">
        <f t="shared" si="1"/>
        <v>1</v>
      </c>
      <c r="H1404" s="3">
        <f t="shared" si="2"/>
        <v>1</v>
      </c>
    </row>
    <row r="1405">
      <c r="A1405" s="2">
        <v>1403.0</v>
      </c>
      <c r="B1405" s="1" t="s">
        <v>2737</v>
      </c>
      <c r="C1405" s="1" t="s">
        <v>2738</v>
      </c>
      <c r="D1405" s="2">
        <v>1.0</v>
      </c>
      <c r="E1405" s="2">
        <v>1.0</v>
      </c>
      <c r="F1405" s="2">
        <v>1.0</v>
      </c>
      <c r="G1405" s="3">
        <f t="shared" si="1"/>
        <v>1</v>
      </c>
      <c r="H1405" s="3">
        <f t="shared" si="2"/>
        <v>1</v>
      </c>
    </row>
    <row r="1406">
      <c r="A1406" s="2">
        <v>1404.0</v>
      </c>
      <c r="B1406" s="1" t="s">
        <v>2739</v>
      </c>
      <c r="C1406" s="1" t="s">
        <v>2740</v>
      </c>
      <c r="D1406" s="2">
        <v>1.0</v>
      </c>
      <c r="E1406" s="2">
        <v>1.0</v>
      </c>
      <c r="F1406" s="2">
        <v>1.0</v>
      </c>
      <c r="G1406" s="3">
        <f t="shared" si="1"/>
        <v>1</v>
      </c>
      <c r="H1406" s="3">
        <f t="shared" si="2"/>
        <v>1</v>
      </c>
    </row>
    <row r="1407">
      <c r="A1407" s="2">
        <v>1405.0</v>
      </c>
      <c r="B1407" s="1" t="s">
        <v>2577</v>
      </c>
      <c r="C1407" s="1" t="s">
        <v>2578</v>
      </c>
      <c r="D1407" s="2">
        <v>1.0</v>
      </c>
      <c r="E1407" s="2">
        <v>1.0</v>
      </c>
      <c r="F1407" s="2">
        <v>1.0</v>
      </c>
      <c r="G1407" s="3">
        <f t="shared" si="1"/>
        <v>1</v>
      </c>
      <c r="H1407" s="3">
        <f t="shared" si="2"/>
        <v>1</v>
      </c>
    </row>
    <row r="1408">
      <c r="A1408" s="2">
        <v>1406.0</v>
      </c>
      <c r="B1408" s="1" t="s">
        <v>2733</v>
      </c>
      <c r="C1408" s="1" t="s">
        <v>2734</v>
      </c>
      <c r="D1408" s="2">
        <v>1.0</v>
      </c>
      <c r="E1408" s="2">
        <v>1.0</v>
      </c>
      <c r="F1408" s="2">
        <v>1.0</v>
      </c>
      <c r="G1408" s="3">
        <f t="shared" si="1"/>
        <v>1</v>
      </c>
      <c r="H1408" s="3">
        <f t="shared" si="2"/>
        <v>1</v>
      </c>
    </row>
    <row r="1409">
      <c r="A1409" s="2">
        <v>1407.0</v>
      </c>
      <c r="B1409" s="1" t="s">
        <v>2741</v>
      </c>
      <c r="C1409" s="1" t="s">
        <v>2742</v>
      </c>
      <c r="D1409" s="2">
        <v>0.0</v>
      </c>
      <c r="E1409" s="2">
        <v>0.0</v>
      </c>
      <c r="F1409" s="2">
        <v>0.0</v>
      </c>
      <c r="G1409" s="3">
        <f t="shared" si="1"/>
        <v>1</v>
      </c>
      <c r="H1409" s="3">
        <f t="shared" si="2"/>
        <v>0</v>
      </c>
    </row>
    <row r="1410">
      <c r="A1410" s="2">
        <v>1408.0</v>
      </c>
      <c r="B1410" s="1" t="s">
        <v>2743</v>
      </c>
      <c r="C1410" s="1" t="s">
        <v>2744</v>
      </c>
      <c r="D1410" s="2">
        <v>1.0</v>
      </c>
      <c r="E1410" s="2">
        <v>1.0</v>
      </c>
      <c r="F1410" s="2">
        <v>1.0</v>
      </c>
      <c r="G1410" s="3">
        <f t="shared" si="1"/>
        <v>1</v>
      </c>
      <c r="H1410" s="3">
        <f t="shared" si="2"/>
        <v>1</v>
      </c>
    </row>
    <row r="1411">
      <c r="A1411" s="2">
        <v>1409.0</v>
      </c>
      <c r="B1411" s="1" t="s">
        <v>2745</v>
      </c>
      <c r="C1411" s="1" t="s">
        <v>2746</v>
      </c>
      <c r="D1411" s="2">
        <v>1.0</v>
      </c>
      <c r="E1411" s="2">
        <v>1.0</v>
      </c>
      <c r="F1411" s="2">
        <v>1.0</v>
      </c>
      <c r="G1411" s="3">
        <f t="shared" si="1"/>
        <v>1</v>
      </c>
      <c r="H1411" s="3">
        <f t="shared" si="2"/>
        <v>1</v>
      </c>
    </row>
    <row r="1412">
      <c r="A1412" s="2">
        <v>1410.0</v>
      </c>
      <c r="B1412" s="1" t="s">
        <v>2747</v>
      </c>
      <c r="C1412" s="1" t="s">
        <v>2748</v>
      </c>
      <c r="D1412" s="2">
        <v>0.0</v>
      </c>
      <c r="E1412" s="2">
        <v>0.0</v>
      </c>
      <c r="F1412" s="2">
        <v>0.0</v>
      </c>
      <c r="G1412" s="3">
        <f t="shared" si="1"/>
        <v>1</v>
      </c>
      <c r="H1412" s="3">
        <f t="shared" si="2"/>
        <v>0</v>
      </c>
    </row>
    <row r="1413">
      <c r="A1413" s="2">
        <v>1411.0</v>
      </c>
      <c r="B1413" s="1" t="s">
        <v>2749</v>
      </c>
      <c r="C1413" s="1" t="s">
        <v>2750</v>
      </c>
      <c r="D1413" s="2">
        <v>1.0</v>
      </c>
      <c r="E1413" s="2">
        <v>1.0</v>
      </c>
      <c r="F1413" s="2">
        <v>1.0</v>
      </c>
      <c r="G1413" s="3">
        <f t="shared" si="1"/>
        <v>1</v>
      </c>
      <c r="H1413" s="3">
        <f t="shared" si="2"/>
        <v>1</v>
      </c>
    </row>
    <row r="1414">
      <c r="A1414" s="2">
        <v>1412.0</v>
      </c>
      <c r="B1414" s="1" t="s">
        <v>2751</v>
      </c>
      <c r="C1414" s="1" t="s">
        <v>2752</v>
      </c>
      <c r="D1414" s="2">
        <v>1.0</v>
      </c>
      <c r="E1414" s="2">
        <v>1.0</v>
      </c>
      <c r="F1414" s="2">
        <v>1.0</v>
      </c>
      <c r="G1414" s="3">
        <f t="shared" si="1"/>
        <v>1</v>
      </c>
      <c r="H1414" s="3">
        <f t="shared" si="2"/>
        <v>1</v>
      </c>
    </row>
    <row r="1415">
      <c r="A1415" s="2">
        <v>1413.0</v>
      </c>
      <c r="B1415" s="1" t="s">
        <v>2753</v>
      </c>
      <c r="C1415" s="1" t="s">
        <v>2754</v>
      </c>
      <c r="D1415" s="2">
        <v>0.0</v>
      </c>
      <c r="E1415" s="2">
        <v>0.0</v>
      </c>
      <c r="F1415" s="2">
        <v>0.0</v>
      </c>
      <c r="G1415" s="3">
        <f t="shared" si="1"/>
        <v>1</v>
      </c>
      <c r="H1415" s="3">
        <f t="shared" si="2"/>
        <v>0</v>
      </c>
    </row>
    <row r="1416">
      <c r="A1416" s="2">
        <v>1414.0</v>
      </c>
      <c r="B1416" s="1" t="s">
        <v>2755</v>
      </c>
      <c r="C1416" s="1" t="s">
        <v>2756</v>
      </c>
      <c r="D1416" s="2">
        <v>1.0</v>
      </c>
      <c r="E1416" s="2">
        <v>1.0</v>
      </c>
      <c r="F1416" s="2">
        <v>1.0</v>
      </c>
      <c r="G1416" s="3">
        <f t="shared" si="1"/>
        <v>1</v>
      </c>
      <c r="H1416" s="3">
        <f t="shared" si="2"/>
        <v>1</v>
      </c>
    </row>
    <row r="1417">
      <c r="A1417" s="2">
        <v>1415.0</v>
      </c>
      <c r="B1417" s="1" t="s">
        <v>2757</v>
      </c>
      <c r="C1417" s="1" t="s">
        <v>2758</v>
      </c>
      <c r="D1417" s="2">
        <v>1.0</v>
      </c>
      <c r="E1417" s="2">
        <v>1.0</v>
      </c>
      <c r="F1417" s="2">
        <v>1.0</v>
      </c>
      <c r="G1417" s="3">
        <f t="shared" si="1"/>
        <v>1</v>
      </c>
      <c r="H1417" s="3">
        <f t="shared" si="2"/>
        <v>1</v>
      </c>
    </row>
    <row r="1418">
      <c r="A1418" s="2">
        <v>1416.0</v>
      </c>
      <c r="B1418" s="1" t="s">
        <v>2759</v>
      </c>
      <c r="C1418" s="1" t="s">
        <v>2760</v>
      </c>
      <c r="D1418" s="2">
        <v>1.0</v>
      </c>
      <c r="E1418" s="2">
        <v>1.0</v>
      </c>
      <c r="F1418" s="2">
        <v>1.0</v>
      </c>
      <c r="G1418" s="3">
        <f t="shared" si="1"/>
        <v>1</v>
      </c>
      <c r="H1418" s="3">
        <f t="shared" si="2"/>
        <v>1</v>
      </c>
    </row>
    <row r="1419">
      <c r="A1419" s="2">
        <v>1417.0</v>
      </c>
      <c r="B1419" s="1" t="s">
        <v>2761</v>
      </c>
      <c r="C1419" s="1" t="s">
        <v>2762</v>
      </c>
      <c r="D1419" s="2">
        <v>0.0</v>
      </c>
      <c r="E1419" s="2">
        <v>0.0</v>
      </c>
      <c r="F1419" s="2">
        <v>0.0</v>
      </c>
      <c r="G1419" s="3">
        <f t="shared" si="1"/>
        <v>1</v>
      </c>
      <c r="H1419" s="3">
        <f t="shared" si="2"/>
        <v>0</v>
      </c>
    </row>
    <row r="1420">
      <c r="A1420" s="2">
        <v>1418.0</v>
      </c>
      <c r="B1420" s="1" t="s">
        <v>439</v>
      </c>
      <c r="C1420" s="1" t="s">
        <v>440</v>
      </c>
      <c r="D1420" s="2">
        <v>1.0</v>
      </c>
      <c r="E1420" s="2">
        <v>1.0</v>
      </c>
      <c r="F1420" s="2">
        <v>1.0</v>
      </c>
      <c r="G1420" s="3">
        <f t="shared" si="1"/>
        <v>1</v>
      </c>
      <c r="H1420" s="3">
        <f t="shared" si="2"/>
        <v>1</v>
      </c>
    </row>
    <row r="1421">
      <c r="A1421" s="2">
        <v>1419.0</v>
      </c>
      <c r="B1421" s="1" t="s">
        <v>2763</v>
      </c>
      <c r="C1421" s="1" t="s">
        <v>2764</v>
      </c>
      <c r="D1421" s="2">
        <v>1.0</v>
      </c>
      <c r="E1421" s="2">
        <v>1.0</v>
      </c>
      <c r="F1421" s="2">
        <v>1.0</v>
      </c>
      <c r="G1421" s="3">
        <f t="shared" si="1"/>
        <v>1</v>
      </c>
      <c r="H1421" s="3">
        <f t="shared" si="2"/>
        <v>1</v>
      </c>
    </row>
    <row r="1422">
      <c r="A1422" s="2">
        <v>1420.0</v>
      </c>
      <c r="B1422" s="1" t="s">
        <v>2765</v>
      </c>
      <c r="C1422" s="1" t="s">
        <v>2766</v>
      </c>
      <c r="D1422" s="2">
        <v>1.0</v>
      </c>
      <c r="E1422" s="2">
        <v>1.0</v>
      </c>
      <c r="F1422" s="2">
        <v>1.0</v>
      </c>
      <c r="G1422" s="3">
        <f t="shared" si="1"/>
        <v>1</v>
      </c>
      <c r="H1422" s="3">
        <f t="shared" si="2"/>
        <v>1</v>
      </c>
    </row>
    <row r="1423">
      <c r="A1423" s="2">
        <v>1421.0</v>
      </c>
      <c r="B1423" s="1" t="s">
        <v>2767</v>
      </c>
      <c r="C1423" s="1" t="s">
        <v>2768</v>
      </c>
      <c r="D1423" s="2">
        <v>1.0</v>
      </c>
      <c r="E1423" s="2">
        <v>1.0</v>
      </c>
      <c r="F1423" s="2">
        <v>1.0</v>
      </c>
      <c r="G1423" s="3">
        <f t="shared" si="1"/>
        <v>1</v>
      </c>
      <c r="H1423" s="3">
        <f t="shared" si="2"/>
        <v>1</v>
      </c>
    </row>
    <row r="1424">
      <c r="A1424" s="2">
        <v>1422.0</v>
      </c>
      <c r="B1424" s="1" t="s">
        <v>2769</v>
      </c>
      <c r="C1424" s="1" t="s">
        <v>2770</v>
      </c>
      <c r="D1424" s="2">
        <v>1.0</v>
      </c>
      <c r="E1424" s="2">
        <v>1.0</v>
      </c>
      <c r="F1424" s="2">
        <v>1.0</v>
      </c>
      <c r="G1424" s="3">
        <f t="shared" si="1"/>
        <v>1</v>
      </c>
      <c r="H1424" s="3">
        <f t="shared" si="2"/>
        <v>1</v>
      </c>
    </row>
    <row r="1425">
      <c r="A1425" s="2">
        <v>1423.0</v>
      </c>
      <c r="B1425" s="1" t="s">
        <v>181</v>
      </c>
      <c r="C1425" s="1" t="s">
        <v>182</v>
      </c>
      <c r="D1425" s="2">
        <v>1.0</v>
      </c>
      <c r="E1425" s="2">
        <v>1.0</v>
      </c>
      <c r="F1425" s="2">
        <v>1.0</v>
      </c>
      <c r="G1425" s="3">
        <f t="shared" si="1"/>
        <v>1</v>
      </c>
      <c r="H1425" s="3">
        <f t="shared" si="2"/>
        <v>1</v>
      </c>
    </row>
    <row r="1426">
      <c r="A1426" s="2">
        <v>1424.0</v>
      </c>
      <c r="B1426" s="1" t="s">
        <v>2771</v>
      </c>
      <c r="C1426" s="1" t="s">
        <v>2772</v>
      </c>
      <c r="D1426" s="2">
        <v>1.0</v>
      </c>
      <c r="E1426" s="2">
        <v>1.0</v>
      </c>
      <c r="F1426" s="2">
        <v>1.0</v>
      </c>
      <c r="G1426" s="3">
        <f t="shared" si="1"/>
        <v>1</v>
      </c>
      <c r="H1426" s="3">
        <f t="shared" si="2"/>
        <v>1</v>
      </c>
    </row>
    <row r="1427">
      <c r="A1427" s="2">
        <v>1425.0</v>
      </c>
      <c r="B1427" s="1" t="s">
        <v>2773</v>
      </c>
      <c r="C1427" s="1" t="s">
        <v>2774</v>
      </c>
      <c r="D1427" s="2">
        <v>1.0</v>
      </c>
      <c r="E1427" s="2">
        <v>1.0</v>
      </c>
      <c r="F1427" s="2">
        <v>1.0</v>
      </c>
      <c r="G1427" s="3">
        <f t="shared" si="1"/>
        <v>1</v>
      </c>
      <c r="H1427" s="3">
        <f t="shared" si="2"/>
        <v>1</v>
      </c>
    </row>
    <row r="1428">
      <c r="A1428" s="2">
        <v>1426.0</v>
      </c>
      <c r="B1428" s="1" t="s">
        <v>2775</v>
      </c>
      <c r="C1428" s="1" t="s">
        <v>2776</v>
      </c>
      <c r="D1428" s="2">
        <v>1.0</v>
      </c>
      <c r="E1428" s="2">
        <v>1.0</v>
      </c>
      <c r="F1428" s="2">
        <v>1.0</v>
      </c>
      <c r="G1428" s="3">
        <f t="shared" si="1"/>
        <v>1</v>
      </c>
      <c r="H1428" s="3">
        <f t="shared" si="2"/>
        <v>1</v>
      </c>
    </row>
    <row r="1429">
      <c r="A1429" s="2">
        <v>1427.0</v>
      </c>
      <c r="B1429" s="1" t="s">
        <v>2777</v>
      </c>
      <c r="C1429" s="1" t="s">
        <v>2778</v>
      </c>
      <c r="D1429" s="2">
        <v>1.0</v>
      </c>
      <c r="E1429" s="2">
        <v>1.0</v>
      </c>
      <c r="F1429" s="2">
        <v>1.0</v>
      </c>
      <c r="G1429" s="3">
        <f t="shared" si="1"/>
        <v>1</v>
      </c>
      <c r="H1429" s="3">
        <f t="shared" si="2"/>
        <v>1</v>
      </c>
    </row>
    <row r="1430">
      <c r="A1430" s="2">
        <v>1428.0</v>
      </c>
      <c r="B1430" s="1" t="s">
        <v>2779</v>
      </c>
      <c r="C1430" s="1" t="s">
        <v>2780</v>
      </c>
      <c r="D1430" s="2">
        <v>0.0</v>
      </c>
      <c r="E1430" s="2">
        <v>0.0</v>
      </c>
      <c r="F1430" s="2">
        <v>0.0</v>
      </c>
      <c r="G1430" s="3">
        <f t="shared" si="1"/>
        <v>1</v>
      </c>
      <c r="H1430" s="3">
        <f t="shared" si="2"/>
        <v>0</v>
      </c>
    </row>
    <row r="1431">
      <c r="A1431" s="2">
        <v>1429.0</v>
      </c>
      <c r="B1431" s="1" t="s">
        <v>2781</v>
      </c>
      <c r="C1431" s="1" t="s">
        <v>2782</v>
      </c>
      <c r="D1431" s="2">
        <v>1.0</v>
      </c>
      <c r="E1431" s="2">
        <v>1.0</v>
      </c>
      <c r="F1431" s="2">
        <v>1.0</v>
      </c>
      <c r="G1431" s="3">
        <f t="shared" si="1"/>
        <v>1</v>
      </c>
      <c r="H1431" s="3">
        <f t="shared" si="2"/>
        <v>1</v>
      </c>
    </row>
    <row r="1432">
      <c r="A1432" s="2">
        <v>1430.0</v>
      </c>
      <c r="B1432" s="1" t="s">
        <v>2783</v>
      </c>
      <c r="C1432" s="1" t="s">
        <v>2784</v>
      </c>
      <c r="D1432" s="2">
        <v>1.0</v>
      </c>
      <c r="E1432" s="2">
        <v>1.0</v>
      </c>
      <c r="F1432" s="2">
        <v>1.0</v>
      </c>
      <c r="G1432" s="3">
        <f t="shared" si="1"/>
        <v>1</v>
      </c>
      <c r="H1432" s="3">
        <f t="shared" si="2"/>
        <v>1</v>
      </c>
    </row>
    <row r="1433">
      <c r="A1433" s="2">
        <v>1431.0</v>
      </c>
      <c r="B1433" s="1" t="s">
        <v>2785</v>
      </c>
      <c r="C1433" s="1" t="s">
        <v>2786</v>
      </c>
      <c r="D1433" s="2">
        <v>1.0</v>
      </c>
      <c r="E1433" s="2">
        <v>1.0</v>
      </c>
      <c r="F1433" s="2">
        <v>1.0</v>
      </c>
      <c r="G1433" s="3">
        <f t="shared" si="1"/>
        <v>1</v>
      </c>
      <c r="H1433" s="3">
        <f t="shared" si="2"/>
        <v>1</v>
      </c>
    </row>
    <row r="1434">
      <c r="A1434" s="2">
        <v>1432.0</v>
      </c>
      <c r="B1434" s="1" t="s">
        <v>2787</v>
      </c>
      <c r="C1434" s="1" t="s">
        <v>2788</v>
      </c>
      <c r="D1434" s="2">
        <v>1.0</v>
      </c>
      <c r="E1434" s="2">
        <v>1.0</v>
      </c>
      <c r="F1434" s="2">
        <v>1.0</v>
      </c>
      <c r="G1434" s="3">
        <f t="shared" si="1"/>
        <v>1</v>
      </c>
      <c r="H1434" s="3">
        <f t="shared" si="2"/>
        <v>1</v>
      </c>
    </row>
    <row r="1435">
      <c r="A1435" s="2">
        <v>1433.0</v>
      </c>
      <c r="B1435" s="1" t="s">
        <v>2789</v>
      </c>
      <c r="C1435" s="1" t="s">
        <v>2790</v>
      </c>
      <c r="D1435" s="2">
        <v>1.0</v>
      </c>
      <c r="E1435" s="2">
        <v>1.0</v>
      </c>
      <c r="F1435" s="2">
        <v>1.0</v>
      </c>
      <c r="G1435" s="3">
        <f t="shared" si="1"/>
        <v>1</v>
      </c>
      <c r="H1435" s="3">
        <f t="shared" si="2"/>
        <v>1</v>
      </c>
    </row>
    <row r="1436">
      <c r="A1436" s="2">
        <v>1434.0</v>
      </c>
      <c r="B1436" s="1" t="s">
        <v>2791</v>
      </c>
      <c r="C1436" s="1" t="s">
        <v>2792</v>
      </c>
      <c r="D1436" s="2">
        <v>1.0</v>
      </c>
      <c r="E1436" s="2">
        <v>1.0</v>
      </c>
      <c r="F1436" s="2">
        <v>1.0</v>
      </c>
      <c r="G1436" s="3">
        <f t="shared" si="1"/>
        <v>1</v>
      </c>
      <c r="H1436" s="3">
        <f t="shared" si="2"/>
        <v>1</v>
      </c>
    </row>
    <row r="1437">
      <c r="A1437" s="2">
        <v>1435.0</v>
      </c>
      <c r="B1437" s="1" t="s">
        <v>2793</v>
      </c>
      <c r="C1437" s="1" t="s">
        <v>2794</v>
      </c>
      <c r="D1437" s="2">
        <v>1.0</v>
      </c>
      <c r="E1437" s="2">
        <v>1.0</v>
      </c>
      <c r="F1437" s="2">
        <v>1.0</v>
      </c>
      <c r="G1437" s="3">
        <f t="shared" si="1"/>
        <v>1</v>
      </c>
      <c r="H1437" s="3">
        <f t="shared" si="2"/>
        <v>1</v>
      </c>
    </row>
    <row r="1438">
      <c r="A1438" s="2">
        <v>1436.0</v>
      </c>
      <c r="B1438" s="1" t="s">
        <v>2795</v>
      </c>
      <c r="C1438" s="1" t="s">
        <v>2796</v>
      </c>
      <c r="D1438" s="2">
        <v>1.0</v>
      </c>
      <c r="E1438" s="2">
        <v>1.0</v>
      </c>
      <c r="F1438" s="2">
        <v>1.0</v>
      </c>
      <c r="G1438" s="3">
        <f t="shared" si="1"/>
        <v>1</v>
      </c>
      <c r="H1438" s="3">
        <f t="shared" si="2"/>
        <v>1</v>
      </c>
    </row>
    <row r="1439">
      <c r="A1439" s="2">
        <v>1437.0</v>
      </c>
      <c r="B1439" s="1" t="s">
        <v>2797</v>
      </c>
      <c r="C1439" s="1" t="s">
        <v>2798</v>
      </c>
      <c r="D1439" s="2">
        <v>1.0</v>
      </c>
      <c r="E1439" s="2">
        <v>1.0</v>
      </c>
      <c r="F1439" s="2">
        <v>1.0</v>
      </c>
      <c r="G1439" s="3">
        <f t="shared" si="1"/>
        <v>1</v>
      </c>
      <c r="H1439" s="3">
        <f t="shared" si="2"/>
        <v>1</v>
      </c>
    </row>
    <row r="1440">
      <c r="A1440" s="2">
        <v>1438.0</v>
      </c>
      <c r="B1440" s="1" t="s">
        <v>2799</v>
      </c>
      <c r="C1440" s="1" t="s">
        <v>2800</v>
      </c>
      <c r="D1440" s="2">
        <v>1.0</v>
      </c>
      <c r="E1440" s="2">
        <v>1.0</v>
      </c>
      <c r="F1440" s="2">
        <v>1.0</v>
      </c>
      <c r="G1440" s="3">
        <f t="shared" si="1"/>
        <v>1</v>
      </c>
      <c r="H1440" s="3">
        <f t="shared" si="2"/>
        <v>1</v>
      </c>
    </row>
    <row r="1441">
      <c r="A1441" s="2">
        <v>1439.0</v>
      </c>
      <c r="B1441" s="1" t="s">
        <v>2801</v>
      </c>
      <c r="C1441" s="1" t="s">
        <v>2802</v>
      </c>
      <c r="D1441" s="2">
        <v>1.0</v>
      </c>
      <c r="E1441" s="2">
        <v>1.0</v>
      </c>
      <c r="F1441" s="2">
        <v>1.0</v>
      </c>
      <c r="G1441" s="3">
        <f t="shared" si="1"/>
        <v>1</v>
      </c>
      <c r="H1441" s="3">
        <f t="shared" si="2"/>
        <v>1</v>
      </c>
    </row>
    <row r="1442">
      <c r="A1442" s="2">
        <v>1440.0</v>
      </c>
      <c r="B1442" s="1" t="s">
        <v>2803</v>
      </c>
      <c r="C1442" s="1" t="s">
        <v>2804</v>
      </c>
      <c r="D1442" s="2">
        <v>1.0</v>
      </c>
      <c r="E1442" s="2">
        <v>1.0</v>
      </c>
      <c r="F1442" s="2">
        <v>1.0</v>
      </c>
      <c r="G1442" s="3">
        <f t="shared" si="1"/>
        <v>1</v>
      </c>
      <c r="H1442" s="3">
        <f t="shared" si="2"/>
        <v>1</v>
      </c>
    </row>
    <row r="1443">
      <c r="A1443" s="2">
        <v>1441.0</v>
      </c>
      <c r="B1443" s="1" t="s">
        <v>2805</v>
      </c>
      <c r="C1443" s="1" t="s">
        <v>2806</v>
      </c>
      <c r="D1443" s="2">
        <v>1.0</v>
      </c>
      <c r="E1443" s="2">
        <v>1.0</v>
      </c>
      <c r="F1443" s="2">
        <v>1.0</v>
      </c>
      <c r="G1443" s="3">
        <f t="shared" si="1"/>
        <v>1</v>
      </c>
      <c r="H1443" s="3">
        <f t="shared" si="2"/>
        <v>1</v>
      </c>
    </row>
    <row r="1444">
      <c r="A1444" s="2">
        <v>1442.0</v>
      </c>
      <c r="B1444" s="1" t="s">
        <v>2807</v>
      </c>
      <c r="C1444" s="1" t="s">
        <v>2808</v>
      </c>
      <c r="D1444" s="2">
        <v>0.0</v>
      </c>
      <c r="E1444" s="2">
        <v>0.0</v>
      </c>
      <c r="F1444" s="2">
        <v>0.0</v>
      </c>
      <c r="G1444" s="3">
        <f t="shared" si="1"/>
        <v>1</v>
      </c>
      <c r="H1444" s="3">
        <f t="shared" si="2"/>
        <v>0</v>
      </c>
    </row>
    <row r="1445">
      <c r="A1445" s="2">
        <v>1443.0</v>
      </c>
      <c r="B1445" s="1" t="s">
        <v>2809</v>
      </c>
      <c r="C1445" s="1" t="s">
        <v>2810</v>
      </c>
      <c r="D1445" s="2">
        <v>1.0</v>
      </c>
      <c r="E1445" s="2">
        <v>1.0</v>
      </c>
      <c r="F1445" s="2">
        <v>1.0</v>
      </c>
      <c r="G1445" s="3">
        <f t="shared" si="1"/>
        <v>1</v>
      </c>
      <c r="H1445" s="3">
        <f t="shared" si="2"/>
        <v>1</v>
      </c>
    </row>
    <row r="1446">
      <c r="A1446" s="2">
        <v>1444.0</v>
      </c>
      <c r="B1446" s="1" t="s">
        <v>2811</v>
      </c>
      <c r="C1446" s="1" t="s">
        <v>2812</v>
      </c>
      <c r="D1446" s="2">
        <v>1.0</v>
      </c>
      <c r="E1446" s="2">
        <v>1.0</v>
      </c>
      <c r="F1446" s="2">
        <v>1.0</v>
      </c>
      <c r="G1446" s="3">
        <f t="shared" si="1"/>
        <v>1</v>
      </c>
      <c r="H1446" s="3">
        <f t="shared" si="2"/>
        <v>1</v>
      </c>
    </row>
    <row r="1447">
      <c r="A1447" s="2">
        <v>1445.0</v>
      </c>
      <c r="B1447" s="1" t="s">
        <v>2813</v>
      </c>
      <c r="C1447" s="1" t="s">
        <v>2814</v>
      </c>
      <c r="D1447" s="2">
        <v>1.0</v>
      </c>
      <c r="E1447" s="2">
        <v>1.0</v>
      </c>
      <c r="F1447" s="2">
        <v>1.0</v>
      </c>
      <c r="G1447" s="3">
        <f t="shared" si="1"/>
        <v>1</v>
      </c>
      <c r="H1447" s="3">
        <f t="shared" si="2"/>
        <v>1</v>
      </c>
    </row>
    <row r="1448">
      <c r="A1448" s="2">
        <v>1446.0</v>
      </c>
      <c r="B1448" s="1" t="s">
        <v>2815</v>
      </c>
      <c r="C1448" s="1" t="s">
        <v>2816</v>
      </c>
      <c r="D1448" s="2">
        <v>1.0</v>
      </c>
      <c r="E1448" s="2">
        <v>1.0</v>
      </c>
      <c r="F1448" s="2">
        <v>1.0</v>
      </c>
      <c r="G1448" s="3">
        <f t="shared" si="1"/>
        <v>1</v>
      </c>
      <c r="H1448" s="3">
        <f t="shared" si="2"/>
        <v>1</v>
      </c>
    </row>
    <row r="1449">
      <c r="A1449" s="2">
        <v>1447.0</v>
      </c>
      <c r="B1449" s="1" t="s">
        <v>2817</v>
      </c>
      <c r="C1449" s="1" t="s">
        <v>2818</v>
      </c>
      <c r="D1449" s="2">
        <v>1.0</v>
      </c>
      <c r="E1449" s="2">
        <v>1.0</v>
      </c>
      <c r="F1449" s="2">
        <v>1.0</v>
      </c>
      <c r="G1449" s="3">
        <f t="shared" si="1"/>
        <v>1</v>
      </c>
      <c r="H1449" s="3">
        <f t="shared" si="2"/>
        <v>1</v>
      </c>
    </row>
    <row r="1450">
      <c r="A1450" s="2">
        <v>1448.0</v>
      </c>
      <c r="B1450" s="1" t="s">
        <v>2819</v>
      </c>
      <c r="C1450" s="1" t="s">
        <v>2820</v>
      </c>
      <c r="D1450" s="2">
        <v>1.0</v>
      </c>
      <c r="E1450" s="2">
        <v>1.0</v>
      </c>
      <c r="F1450" s="2">
        <v>1.0</v>
      </c>
      <c r="G1450" s="3">
        <f t="shared" si="1"/>
        <v>1</v>
      </c>
      <c r="H1450" s="3">
        <f t="shared" si="2"/>
        <v>1</v>
      </c>
    </row>
    <row r="1451">
      <c r="A1451" s="2">
        <v>1449.0</v>
      </c>
      <c r="B1451" s="1" t="s">
        <v>2821</v>
      </c>
      <c r="C1451" s="1" t="s">
        <v>2822</v>
      </c>
      <c r="D1451" s="2">
        <v>1.0</v>
      </c>
      <c r="E1451" s="2">
        <v>1.0</v>
      </c>
      <c r="F1451" s="2">
        <v>1.0</v>
      </c>
      <c r="G1451" s="3">
        <f t="shared" si="1"/>
        <v>1</v>
      </c>
      <c r="H1451" s="3">
        <f t="shared" si="2"/>
        <v>1</v>
      </c>
    </row>
    <row r="1452">
      <c r="A1452" s="2">
        <v>1450.0</v>
      </c>
      <c r="B1452" s="1" t="s">
        <v>2823</v>
      </c>
      <c r="C1452" s="1" t="s">
        <v>2824</v>
      </c>
      <c r="D1452" s="2">
        <v>1.0</v>
      </c>
      <c r="E1452" s="2">
        <v>1.0</v>
      </c>
      <c r="F1452" s="2">
        <v>1.0</v>
      </c>
      <c r="G1452" s="3">
        <f t="shared" si="1"/>
        <v>1</v>
      </c>
      <c r="H1452" s="3">
        <f t="shared" si="2"/>
        <v>1</v>
      </c>
    </row>
    <row r="1453">
      <c r="A1453" s="2">
        <v>1451.0</v>
      </c>
      <c r="B1453" s="1" t="s">
        <v>2825</v>
      </c>
      <c r="C1453" s="1" t="s">
        <v>2826</v>
      </c>
      <c r="D1453" s="2">
        <v>0.0</v>
      </c>
      <c r="E1453" s="2">
        <v>0.0</v>
      </c>
      <c r="F1453" s="2">
        <v>0.0</v>
      </c>
      <c r="G1453" s="3">
        <f t="shared" si="1"/>
        <v>1</v>
      </c>
      <c r="H1453" s="3">
        <f t="shared" si="2"/>
        <v>0</v>
      </c>
    </row>
    <row r="1454">
      <c r="A1454" s="2">
        <v>1452.0</v>
      </c>
      <c r="B1454" s="1" t="s">
        <v>2827</v>
      </c>
      <c r="C1454" s="1" t="s">
        <v>2828</v>
      </c>
      <c r="D1454" s="2">
        <v>1.0</v>
      </c>
      <c r="E1454" s="2">
        <v>1.0</v>
      </c>
      <c r="F1454" s="2">
        <v>1.0</v>
      </c>
      <c r="G1454" s="3">
        <f t="shared" si="1"/>
        <v>1</v>
      </c>
      <c r="H1454" s="3">
        <f t="shared" si="2"/>
        <v>1</v>
      </c>
    </row>
    <row r="1455">
      <c r="A1455" s="2">
        <v>1453.0</v>
      </c>
      <c r="B1455" s="1" t="s">
        <v>2829</v>
      </c>
      <c r="C1455" s="1" t="s">
        <v>2830</v>
      </c>
      <c r="D1455" s="2">
        <v>1.0</v>
      </c>
      <c r="E1455" s="2">
        <v>1.0</v>
      </c>
      <c r="F1455" s="2">
        <v>1.0</v>
      </c>
      <c r="G1455" s="3">
        <f t="shared" si="1"/>
        <v>1</v>
      </c>
      <c r="H1455" s="3">
        <f t="shared" si="2"/>
        <v>1</v>
      </c>
    </row>
    <row r="1456">
      <c r="A1456" s="2">
        <v>1454.0</v>
      </c>
      <c r="B1456" s="1" t="s">
        <v>2831</v>
      </c>
      <c r="C1456" s="1" t="s">
        <v>2832</v>
      </c>
      <c r="D1456" s="2">
        <v>0.0</v>
      </c>
      <c r="E1456" s="2">
        <v>0.0</v>
      </c>
      <c r="F1456" s="2">
        <v>0.0</v>
      </c>
      <c r="G1456" s="3">
        <f t="shared" si="1"/>
        <v>1</v>
      </c>
      <c r="H1456" s="3">
        <f t="shared" si="2"/>
        <v>0</v>
      </c>
    </row>
    <row r="1457">
      <c r="A1457" s="2">
        <v>1455.0</v>
      </c>
      <c r="B1457" s="1" t="s">
        <v>2833</v>
      </c>
      <c r="C1457" s="1" t="s">
        <v>2834</v>
      </c>
      <c r="D1457" s="2">
        <v>1.0</v>
      </c>
      <c r="E1457" s="2">
        <v>1.0</v>
      </c>
      <c r="F1457" s="2">
        <v>1.0</v>
      </c>
      <c r="G1457" s="3">
        <f t="shared" si="1"/>
        <v>1</v>
      </c>
      <c r="H1457" s="3">
        <f t="shared" si="2"/>
        <v>1</v>
      </c>
    </row>
    <row r="1458">
      <c r="A1458" s="2">
        <v>1456.0</v>
      </c>
      <c r="B1458" s="1" t="s">
        <v>2835</v>
      </c>
      <c r="C1458" s="1" t="s">
        <v>2836</v>
      </c>
      <c r="D1458" s="2">
        <v>1.0</v>
      </c>
      <c r="E1458" s="2">
        <v>1.0</v>
      </c>
      <c r="F1458" s="2">
        <v>1.0</v>
      </c>
      <c r="G1458" s="3">
        <f t="shared" si="1"/>
        <v>1</v>
      </c>
      <c r="H1458" s="3">
        <f t="shared" si="2"/>
        <v>1</v>
      </c>
    </row>
    <row r="1459">
      <c r="A1459" s="2">
        <v>1457.0</v>
      </c>
      <c r="B1459" s="1" t="s">
        <v>2837</v>
      </c>
      <c r="C1459" s="1" t="s">
        <v>2838</v>
      </c>
      <c r="D1459" s="2">
        <v>1.0</v>
      </c>
      <c r="E1459" s="2">
        <v>1.0</v>
      </c>
      <c r="F1459" s="2">
        <v>1.0</v>
      </c>
      <c r="G1459" s="3">
        <f t="shared" si="1"/>
        <v>1</v>
      </c>
      <c r="H1459" s="3">
        <f t="shared" si="2"/>
        <v>1</v>
      </c>
    </row>
    <row r="1460">
      <c r="A1460" s="2">
        <v>1458.0</v>
      </c>
      <c r="B1460" s="1" t="s">
        <v>2839</v>
      </c>
      <c r="C1460" s="1" t="s">
        <v>2840</v>
      </c>
      <c r="D1460" s="2">
        <v>0.0</v>
      </c>
      <c r="E1460" s="2">
        <v>0.0</v>
      </c>
      <c r="F1460" s="2">
        <v>0.0</v>
      </c>
      <c r="G1460" s="3">
        <f t="shared" si="1"/>
        <v>1</v>
      </c>
      <c r="H1460" s="3">
        <f t="shared" si="2"/>
        <v>0</v>
      </c>
    </row>
    <row r="1461">
      <c r="A1461" s="2">
        <v>1459.0</v>
      </c>
      <c r="B1461" s="1" t="s">
        <v>2841</v>
      </c>
      <c r="C1461" s="1" t="s">
        <v>2842</v>
      </c>
      <c r="D1461" s="2">
        <v>1.0</v>
      </c>
      <c r="E1461" s="2">
        <v>1.0</v>
      </c>
      <c r="F1461" s="2">
        <v>1.0</v>
      </c>
      <c r="G1461" s="3">
        <f t="shared" si="1"/>
        <v>1</v>
      </c>
      <c r="H1461" s="3">
        <f t="shared" si="2"/>
        <v>1</v>
      </c>
    </row>
    <row r="1462">
      <c r="A1462" s="2">
        <v>1460.0</v>
      </c>
      <c r="B1462" s="1" t="s">
        <v>2843</v>
      </c>
      <c r="C1462" s="1" t="s">
        <v>2844</v>
      </c>
      <c r="D1462" s="2">
        <v>1.0</v>
      </c>
      <c r="E1462" s="2">
        <v>1.0</v>
      </c>
      <c r="F1462" s="2">
        <v>1.0</v>
      </c>
      <c r="G1462" s="3">
        <f t="shared" si="1"/>
        <v>1</v>
      </c>
      <c r="H1462" s="3">
        <f t="shared" si="2"/>
        <v>1</v>
      </c>
    </row>
    <row r="1463">
      <c r="A1463" s="2">
        <v>1461.0</v>
      </c>
      <c r="B1463" s="1" t="s">
        <v>2845</v>
      </c>
      <c r="C1463" s="1" t="s">
        <v>2846</v>
      </c>
      <c r="D1463" s="2">
        <v>1.0</v>
      </c>
      <c r="E1463" s="2">
        <v>1.0</v>
      </c>
      <c r="F1463" s="2">
        <v>1.0</v>
      </c>
      <c r="G1463" s="3">
        <f t="shared" si="1"/>
        <v>1</v>
      </c>
      <c r="H1463" s="3">
        <f t="shared" si="2"/>
        <v>1</v>
      </c>
    </row>
    <row r="1464">
      <c r="A1464" s="2">
        <v>1462.0</v>
      </c>
      <c r="B1464" s="1" t="s">
        <v>2847</v>
      </c>
      <c r="C1464" s="1" t="s">
        <v>2848</v>
      </c>
      <c r="D1464" s="2">
        <v>1.0</v>
      </c>
      <c r="E1464" s="2">
        <v>1.0</v>
      </c>
      <c r="F1464" s="2">
        <v>1.0</v>
      </c>
      <c r="G1464" s="3">
        <f t="shared" si="1"/>
        <v>1</v>
      </c>
      <c r="H1464" s="3">
        <f t="shared" si="2"/>
        <v>1</v>
      </c>
    </row>
    <row r="1465">
      <c r="A1465" s="2">
        <v>1463.0</v>
      </c>
      <c r="B1465" s="1" t="s">
        <v>2849</v>
      </c>
      <c r="C1465" s="1" t="s">
        <v>2850</v>
      </c>
      <c r="D1465" s="2">
        <v>1.0</v>
      </c>
      <c r="E1465" s="2">
        <v>1.0</v>
      </c>
      <c r="F1465" s="2">
        <v>1.0</v>
      </c>
      <c r="G1465" s="3">
        <f t="shared" si="1"/>
        <v>1</v>
      </c>
      <c r="H1465" s="3">
        <f t="shared" si="2"/>
        <v>1</v>
      </c>
    </row>
    <row r="1466">
      <c r="A1466" s="2">
        <v>1464.0</v>
      </c>
      <c r="B1466" s="1" t="s">
        <v>2851</v>
      </c>
      <c r="C1466" s="1" t="s">
        <v>2852</v>
      </c>
      <c r="D1466" s="2">
        <v>1.0</v>
      </c>
      <c r="E1466" s="2">
        <v>1.0</v>
      </c>
      <c r="F1466" s="2">
        <v>1.0</v>
      </c>
      <c r="G1466" s="3">
        <f t="shared" si="1"/>
        <v>1</v>
      </c>
      <c r="H1466" s="3">
        <f t="shared" si="2"/>
        <v>1</v>
      </c>
    </row>
    <row r="1467">
      <c r="A1467" s="2">
        <v>1465.0</v>
      </c>
      <c r="B1467" s="1" t="s">
        <v>2853</v>
      </c>
      <c r="C1467" s="1" t="s">
        <v>2854</v>
      </c>
      <c r="D1467" s="2">
        <v>1.0</v>
      </c>
      <c r="E1467" s="2">
        <v>1.0</v>
      </c>
      <c r="F1467" s="2">
        <v>1.0</v>
      </c>
      <c r="G1467" s="3">
        <f t="shared" si="1"/>
        <v>1</v>
      </c>
      <c r="H1467" s="3">
        <f t="shared" si="2"/>
        <v>1</v>
      </c>
    </row>
    <row r="1468">
      <c r="A1468" s="2">
        <v>1466.0</v>
      </c>
      <c r="B1468" s="1" t="s">
        <v>2855</v>
      </c>
      <c r="C1468" s="1" t="s">
        <v>2856</v>
      </c>
      <c r="D1468" s="2">
        <v>1.0</v>
      </c>
      <c r="E1468" s="2">
        <v>1.0</v>
      </c>
      <c r="F1468" s="2">
        <v>1.0</v>
      </c>
      <c r="G1468" s="3">
        <f t="shared" si="1"/>
        <v>1</v>
      </c>
      <c r="H1468" s="3">
        <f t="shared" si="2"/>
        <v>1</v>
      </c>
    </row>
    <row r="1469">
      <c r="A1469" s="2">
        <v>1467.0</v>
      </c>
      <c r="B1469" s="1" t="s">
        <v>2857</v>
      </c>
      <c r="C1469" s="1" t="s">
        <v>2858</v>
      </c>
      <c r="D1469" s="2">
        <v>0.0</v>
      </c>
      <c r="E1469" s="2">
        <v>0.0</v>
      </c>
      <c r="F1469" s="2">
        <v>0.0</v>
      </c>
      <c r="G1469" s="3">
        <f t="shared" si="1"/>
        <v>1</v>
      </c>
      <c r="H1469" s="3">
        <f t="shared" si="2"/>
        <v>0</v>
      </c>
    </row>
    <row r="1470">
      <c r="A1470" s="2">
        <v>1468.0</v>
      </c>
      <c r="B1470" s="1" t="s">
        <v>2859</v>
      </c>
      <c r="C1470" s="1" t="s">
        <v>2860</v>
      </c>
      <c r="D1470" s="2">
        <v>1.0</v>
      </c>
      <c r="E1470" s="2">
        <v>1.0</v>
      </c>
      <c r="F1470" s="2">
        <v>1.0</v>
      </c>
      <c r="G1470" s="3">
        <f t="shared" si="1"/>
        <v>1</v>
      </c>
      <c r="H1470" s="3">
        <f t="shared" si="2"/>
        <v>1</v>
      </c>
    </row>
    <row r="1471">
      <c r="A1471" s="2">
        <v>1469.0</v>
      </c>
      <c r="B1471" s="1" t="s">
        <v>2861</v>
      </c>
      <c r="C1471" s="1" t="s">
        <v>2862</v>
      </c>
      <c r="D1471" s="2">
        <v>1.0</v>
      </c>
      <c r="E1471" s="2">
        <v>1.0</v>
      </c>
      <c r="F1471" s="2">
        <v>1.0</v>
      </c>
      <c r="G1471" s="3">
        <f t="shared" si="1"/>
        <v>1</v>
      </c>
      <c r="H1471" s="3">
        <f t="shared" si="2"/>
        <v>1</v>
      </c>
    </row>
    <row r="1472">
      <c r="A1472" s="2">
        <v>1470.0</v>
      </c>
      <c r="B1472" s="1" t="s">
        <v>2863</v>
      </c>
      <c r="C1472" s="1" t="s">
        <v>2864</v>
      </c>
      <c r="D1472" s="2">
        <v>0.0</v>
      </c>
      <c r="E1472" s="2">
        <v>0.0</v>
      </c>
      <c r="F1472" s="2">
        <v>0.0</v>
      </c>
      <c r="G1472" s="3">
        <f t="shared" si="1"/>
        <v>1</v>
      </c>
      <c r="H1472" s="3">
        <f t="shared" si="2"/>
        <v>0</v>
      </c>
    </row>
    <row r="1473">
      <c r="A1473" s="2">
        <v>1471.0</v>
      </c>
      <c r="B1473" s="1" t="s">
        <v>2865</v>
      </c>
      <c r="C1473" s="1" t="s">
        <v>2866</v>
      </c>
      <c r="D1473" s="2">
        <v>1.0</v>
      </c>
      <c r="E1473" s="2">
        <v>1.0</v>
      </c>
      <c r="F1473" s="2">
        <v>1.0</v>
      </c>
      <c r="G1473" s="3">
        <f t="shared" si="1"/>
        <v>1</v>
      </c>
      <c r="H1473" s="3">
        <f t="shared" si="2"/>
        <v>1</v>
      </c>
    </row>
    <row r="1474">
      <c r="A1474" s="2">
        <v>1472.0</v>
      </c>
      <c r="B1474" s="1" t="s">
        <v>2867</v>
      </c>
      <c r="C1474" s="1" t="s">
        <v>2868</v>
      </c>
      <c r="D1474" s="2">
        <v>1.0</v>
      </c>
      <c r="E1474" s="2">
        <v>1.0</v>
      </c>
      <c r="F1474" s="2">
        <v>1.0</v>
      </c>
      <c r="G1474" s="3">
        <f t="shared" si="1"/>
        <v>1</v>
      </c>
      <c r="H1474" s="3">
        <f t="shared" si="2"/>
        <v>1</v>
      </c>
    </row>
    <row r="1475">
      <c r="A1475" s="2">
        <v>1473.0</v>
      </c>
      <c r="B1475" s="1" t="s">
        <v>2869</v>
      </c>
      <c r="C1475" s="1" t="s">
        <v>2870</v>
      </c>
      <c r="D1475" s="2">
        <v>0.0</v>
      </c>
      <c r="E1475" s="2">
        <v>0.0</v>
      </c>
      <c r="F1475" s="2">
        <v>0.0</v>
      </c>
      <c r="G1475" s="3">
        <f t="shared" si="1"/>
        <v>1</v>
      </c>
      <c r="H1475" s="3">
        <f t="shared" si="2"/>
        <v>0</v>
      </c>
    </row>
    <row r="1476">
      <c r="A1476" s="2">
        <v>1474.0</v>
      </c>
      <c r="B1476" s="1" t="s">
        <v>2871</v>
      </c>
      <c r="C1476" s="1" t="s">
        <v>2872</v>
      </c>
      <c r="D1476" s="2">
        <v>1.0</v>
      </c>
      <c r="E1476" s="2">
        <v>1.0</v>
      </c>
      <c r="F1476" s="2">
        <v>1.0</v>
      </c>
      <c r="G1476" s="3">
        <f t="shared" si="1"/>
        <v>1</v>
      </c>
      <c r="H1476" s="3">
        <f t="shared" si="2"/>
        <v>1</v>
      </c>
    </row>
    <row r="1477">
      <c r="A1477" s="2">
        <v>1475.0</v>
      </c>
      <c r="B1477" s="1" t="s">
        <v>2873</v>
      </c>
      <c r="C1477" s="1" t="s">
        <v>2874</v>
      </c>
      <c r="D1477" s="2">
        <v>1.0</v>
      </c>
      <c r="E1477" s="2">
        <v>1.0</v>
      </c>
      <c r="F1477" s="2">
        <v>1.0</v>
      </c>
      <c r="G1477" s="3">
        <f t="shared" si="1"/>
        <v>1</v>
      </c>
      <c r="H1477" s="3">
        <f t="shared" si="2"/>
        <v>1</v>
      </c>
    </row>
    <row r="1478">
      <c r="A1478" s="2">
        <v>1476.0</v>
      </c>
      <c r="B1478" s="1" t="s">
        <v>2875</v>
      </c>
      <c r="C1478" s="1" t="s">
        <v>2876</v>
      </c>
      <c r="D1478" s="2">
        <v>1.0</v>
      </c>
      <c r="E1478" s="2">
        <v>1.0</v>
      </c>
      <c r="F1478" s="2">
        <v>1.0</v>
      </c>
      <c r="G1478" s="3">
        <f t="shared" si="1"/>
        <v>1</v>
      </c>
      <c r="H1478" s="3">
        <f t="shared" si="2"/>
        <v>1</v>
      </c>
    </row>
    <row r="1479">
      <c r="A1479" s="2">
        <v>1477.0</v>
      </c>
      <c r="B1479" s="1" t="s">
        <v>2877</v>
      </c>
      <c r="C1479" s="1" t="s">
        <v>2878</v>
      </c>
      <c r="D1479" s="2">
        <v>0.0</v>
      </c>
      <c r="E1479" s="2">
        <v>0.0</v>
      </c>
      <c r="F1479" s="2">
        <v>0.0</v>
      </c>
      <c r="G1479" s="3">
        <f t="shared" si="1"/>
        <v>1</v>
      </c>
      <c r="H1479" s="3">
        <f t="shared" si="2"/>
        <v>0</v>
      </c>
    </row>
    <row r="1480">
      <c r="A1480" s="2">
        <v>1478.0</v>
      </c>
      <c r="B1480" s="1" t="s">
        <v>2879</v>
      </c>
      <c r="C1480" s="1" t="s">
        <v>2880</v>
      </c>
      <c r="D1480" s="2">
        <v>1.0</v>
      </c>
      <c r="E1480" s="2">
        <v>1.0</v>
      </c>
      <c r="F1480" s="2">
        <v>1.0</v>
      </c>
      <c r="G1480" s="3">
        <f t="shared" si="1"/>
        <v>1</v>
      </c>
      <c r="H1480" s="3">
        <f t="shared" si="2"/>
        <v>1</v>
      </c>
    </row>
    <row r="1481">
      <c r="A1481" s="2">
        <v>1479.0</v>
      </c>
      <c r="B1481" s="1" t="s">
        <v>2881</v>
      </c>
      <c r="C1481" s="1" t="s">
        <v>2882</v>
      </c>
      <c r="D1481" s="2">
        <v>1.0</v>
      </c>
      <c r="E1481" s="2">
        <v>1.0</v>
      </c>
      <c r="F1481" s="2">
        <v>1.0</v>
      </c>
      <c r="G1481" s="3">
        <f t="shared" si="1"/>
        <v>1</v>
      </c>
      <c r="H1481" s="3">
        <f t="shared" si="2"/>
        <v>1</v>
      </c>
    </row>
    <row r="1482">
      <c r="A1482" s="2">
        <v>1480.0</v>
      </c>
      <c r="B1482" s="1" t="s">
        <v>2883</v>
      </c>
      <c r="C1482" s="1" t="s">
        <v>2884</v>
      </c>
      <c r="D1482" s="2">
        <v>1.0</v>
      </c>
      <c r="E1482" s="2">
        <v>1.0</v>
      </c>
      <c r="F1482" s="2">
        <v>1.0</v>
      </c>
      <c r="G1482" s="3">
        <f t="shared" si="1"/>
        <v>1</v>
      </c>
      <c r="H1482" s="3">
        <f t="shared" si="2"/>
        <v>1</v>
      </c>
    </row>
    <row r="1483">
      <c r="A1483" s="2">
        <v>1481.0</v>
      </c>
      <c r="B1483" s="1" t="s">
        <v>2885</v>
      </c>
      <c r="C1483" s="1" t="s">
        <v>2886</v>
      </c>
      <c r="D1483" s="2">
        <v>1.0</v>
      </c>
      <c r="E1483" s="2">
        <v>1.0</v>
      </c>
      <c r="F1483" s="2">
        <v>1.0</v>
      </c>
      <c r="G1483" s="3">
        <f t="shared" si="1"/>
        <v>1</v>
      </c>
      <c r="H1483" s="3">
        <f t="shared" si="2"/>
        <v>1</v>
      </c>
    </row>
    <row r="1484">
      <c r="A1484" s="2">
        <v>1482.0</v>
      </c>
      <c r="B1484" s="1" t="s">
        <v>2887</v>
      </c>
      <c r="C1484" s="1" t="s">
        <v>2888</v>
      </c>
      <c r="D1484" s="2">
        <v>1.0</v>
      </c>
      <c r="E1484" s="2">
        <v>1.0</v>
      </c>
      <c r="F1484" s="2">
        <v>1.0</v>
      </c>
      <c r="G1484" s="3">
        <f t="shared" si="1"/>
        <v>1</v>
      </c>
      <c r="H1484" s="3">
        <f t="shared" si="2"/>
        <v>1</v>
      </c>
    </row>
    <row r="1485">
      <c r="A1485" s="2">
        <v>1483.0</v>
      </c>
      <c r="B1485" s="1" t="s">
        <v>2889</v>
      </c>
      <c r="C1485" s="1" t="s">
        <v>2890</v>
      </c>
      <c r="D1485" s="2">
        <v>1.0</v>
      </c>
      <c r="E1485" s="2">
        <v>1.0</v>
      </c>
      <c r="F1485" s="2">
        <v>1.0</v>
      </c>
      <c r="G1485" s="3">
        <f t="shared" si="1"/>
        <v>1</v>
      </c>
      <c r="H1485" s="3">
        <f t="shared" si="2"/>
        <v>1</v>
      </c>
    </row>
    <row r="1486">
      <c r="A1486" s="2">
        <v>1484.0</v>
      </c>
      <c r="B1486" s="1" t="s">
        <v>2891</v>
      </c>
      <c r="C1486" s="1" t="s">
        <v>2892</v>
      </c>
      <c r="D1486" s="2">
        <v>1.0</v>
      </c>
      <c r="E1486" s="2">
        <v>1.0</v>
      </c>
      <c r="F1486" s="2">
        <v>1.0</v>
      </c>
      <c r="G1486" s="3">
        <f t="shared" si="1"/>
        <v>1</v>
      </c>
      <c r="H1486" s="3">
        <f t="shared" si="2"/>
        <v>1</v>
      </c>
    </row>
    <row r="1487">
      <c r="A1487" s="2">
        <v>1485.0</v>
      </c>
      <c r="B1487" s="1" t="s">
        <v>2893</v>
      </c>
      <c r="C1487" s="1" t="s">
        <v>2894</v>
      </c>
      <c r="D1487" s="2">
        <v>1.0</v>
      </c>
      <c r="E1487" s="2">
        <v>1.0</v>
      </c>
      <c r="F1487" s="2">
        <v>1.0</v>
      </c>
      <c r="G1487" s="3">
        <f t="shared" si="1"/>
        <v>1</v>
      </c>
      <c r="H1487" s="3">
        <f t="shared" si="2"/>
        <v>1</v>
      </c>
    </row>
    <row r="1488">
      <c r="A1488" s="2">
        <v>1486.0</v>
      </c>
      <c r="B1488" s="1" t="s">
        <v>2895</v>
      </c>
      <c r="C1488" s="1" t="s">
        <v>2896</v>
      </c>
      <c r="D1488" s="2">
        <v>1.0</v>
      </c>
      <c r="E1488" s="2">
        <v>1.0</v>
      </c>
      <c r="F1488" s="2">
        <v>1.0</v>
      </c>
      <c r="G1488" s="3">
        <f t="shared" si="1"/>
        <v>1</v>
      </c>
      <c r="H1488" s="3">
        <f t="shared" si="2"/>
        <v>1</v>
      </c>
    </row>
    <row r="1489">
      <c r="A1489" s="2">
        <v>1487.0</v>
      </c>
      <c r="B1489" s="1" t="s">
        <v>2897</v>
      </c>
      <c r="C1489" s="1" t="s">
        <v>2898</v>
      </c>
      <c r="D1489" s="2">
        <v>1.0</v>
      </c>
      <c r="E1489" s="2">
        <v>1.0</v>
      </c>
      <c r="F1489" s="2">
        <v>1.0</v>
      </c>
      <c r="G1489" s="3">
        <f t="shared" si="1"/>
        <v>1</v>
      </c>
      <c r="H1489" s="3">
        <f t="shared" si="2"/>
        <v>1</v>
      </c>
    </row>
    <row r="1490">
      <c r="A1490" s="2">
        <v>1488.0</v>
      </c>
      <c r="B1490" s="1" t="s">
        <v>2899</v>
      </c>
      <c r="C1490" s="1" t="s">
        <v>2900</v>
      </c>
      <c r="D1490" s="2">
        <v>1.0</v>
      </c>
      <c r="E1490" s="2">
        <v>1.0</v>
      </c>
      <c r="F1490" s="2">
        <v>1.0</v>
      </c>
      <c r="G1490" s="3">
        <f t="shared" si="1"/>
        <v>1</v>
      </c>
      <c r="H1490" s="3">
        <f t="shared" si="2"/>
        <v>1</v>
      </c>
    </row>
    <row r="1491">
      <c r="A1491" s="2">
        <v>1489.0</v>
      </c>
      <c r="B1491" s="1" t="s">
        <v>2901</v>
      </c>
      <c r="C1491" s="1" t="s">
        <v>2902</v>
      </c>
      <c r="D1491" s="2">
        <v>1.0</v>
      </c>
      <c r="E1491" s="2">
        <v>1.0</v>
      </c>
      <c r="F1491" s="2">
        <v>1.0</v>
      </c>
      <c r="G1491" s="3">
        <f t="shared" si="1"/>
        <v>1</v>
      </c>
      <c r="H1491" s="3">
        <f t="shared" si="2"/>
        <v>1</v>
      </c>
    </row>
    <row r="1492">
      <c r="A1492" s="2">
        <v>1490.0</v>
      </c>
      <c r="B1492" s="1" t="s">
        <v>2903</v>
      </c>
      <c r="C1492" s="1" t="s">
        <v>2904</v>
      </c>
      <c r="D1492" s="2">
        <v>1.0</v>
      </c>
      <c r="E1492" s="2">
        <v>1.0</v>
      </c>
      <c r="F1492" s="2">
        <v>1.0</v>
      </c>
      <c r="G1492" s="3">
        <f t="shared" si="1"/>
        <v>1</v>
      </c>
      <c r="H1492" s="3">
        <f t="shared" si="2"/>
        <v>1</v>
      </c>
    </row>
    <row r="1493">
      <c r="A1493" s="2">
        <v>1491.0</v>
      </c>
      <c r="B1493" s="1" t="s">
        <v>2905</v>
      </c>
      <c r="C1493" s="1" t="s">
        <v>2906</v>
      </c>
      <c r="D1493" s="2">
        <v>0.0</v>
      </c>
      <c r="E1493" s="2">
        <v>0.0</v>
      </c>
      <c r="F1493" s="2">
        <v>0.0</v>
      </c>
      <c r="G1493" s="3">
        <f t="shared" si="1"/>
        <v>1</v>
      </c>
      <c r="H1493" s="3">
        <f t="shared" si="2"/>
        <v>0</v>
      </c>
    </row>
    <row r="1494">
      <c r="A1494" s="2">
        <v>1492.0</v>
      </c>
      <c r="B1494" s="1" t="s">
        <v>2907</v>
      </c>
      <c r="C1494" s="1" t="s">
        <v>2908</v>
      </c>
      <c r="D1494" s="2">
        <v>1.0</v>
      </c>
      <c r="E1494" s="2">
        <v>1.0</v>
      </c>
      <c r="F1494" s="2">
        <v>1.0</v>
      </c>
      <c r="G1494" s="3">
        <f t="shared" si="1"/>
        <v>1</v>
      </c>
      <c r="H1494" s="3">
        <f t="shared" si="2"/>
        <v>1</v>
      </c>
    </row>
    <row r="1495">
      <c r="A1495" s="2">
        <v>1493.0</v>
      </c>
      <c r="B1495" s="1" t="s">
        <v>2909</v>
      </c>
      <c r="C1495" s="1" t="s">
        <v>2910</v>
      </c>
      <c r="D1495" s="2">
        <v>1.0</v>
      </c>
      <c r="E1495" s="2">
        <v>1.0</v>
      </c>
      <c r="F1495" s="2">
        <v>1.0</v>
      </c>
      <c r="G1495" s="3">
        <f t="shared" si="1"/>
        <v>1</v>
      </c>
      <c r="H1495" s="3">
        <f t="shared" si="2"/>
        <v>1</v>
      </c>
    </row>
    <row r="1496">
      <c r="A1496" s="2">
        <v>1494.0</v>
      </c>
      <c r="B1496" s="1" t="s">
        <v>2911</v>
      </c>
      <c r="C1496" s="1" t="s">
        <v>2912</v>
      </c>
      <c r="D1496" s="2">
        <v>1.0</v>
      </c>
      <c r="E1496" s="2">
        <v>1.0</v>
      </c>
      <c r="F1496" s="2">
        <v>1.0</v>
      </c>
      <c r="G1496" s="3">
        <f t="shared" si="1"/>
        <v>1</v>
      </c>
      <c r="H1496" s="3">
        <f t="shared" si="2"/>
        <v>1</v>
      </c>
    </row>
    <row r="1497">
      <c r="A1497" s="2">
        <v>1495.0</v>
      </c>
      <c r="B1497" s="1" t="s">
        <v>2913</v>
      </c>
      <c r="C1497" s="1" t="s">
        <v>2914</v>
      </c>
      <c r="D1497" s="2">
        <v>0.0</v>
      </c>
      <c r="E1497" s="2">
        <v>0.0</v>
      </c>
      <c r="F1497" s="2">
        <v>0.0</v>
      </c>
      <c r="G1497" s="3">
        <f t="shared" si="1"/>
        <v>1</v>
      </c>
      <c r="H1497" s="3">
        <f t="shared" si="2"/>
        <v>0</v>
      </c>
    </row>
    <row r="1498">
      <c r="A1498" s="2">
        <v>1496.0</v>
      </c>
      <c r="B1498" s="1" t="s">
        <v>2915</v>
      </c>
      <c r="C1498" s="1" t="s">
        <v>2916</v>
      </c>
      <c r="D1498" s="2">
        <v>1.0</v>
      </c>
      <c r="E1498" s="2">
        <v>1.0</v>
      </c>
      <c r="F1498" s="2">
        <v>1.0</v>
      </c>
      <c r="G1498" s="3">
        <f t="shared" si="1"/>
        <v>1</v>
      </c>
      <c r="H1498" s="3">
        <f t="shared" si="2"/>
        <v>1</v>
      </c>
    </row>
    <row r="1499">
      <c r="A1499" s="2">
        <v>1497.0</v>
      </c>
      <c r="B1499" s="1" t="s">
        <v>2917</v>
      </c>
      <c r="C1499" s="1" t="s">
        <v>2918</v>
      </c>
      <c r="D1499" s="2">
        <v>1.0</v>
      </c>
      <c r="E1499" s="2">
        <v>1.0</v>
      </c>
      <c r="F1499" s="2">
        <v>1.0</v>
      </c>
      <c r="G1499" s="3">
        <f t="shared" si="1"/>
        <v>1</v>
      </c>
      <c r="H1499" s="3">
        <f t="shared" si="2"/>
        <v>1</v>
      </c>
    </row>
    <row r="1500">
      <c r="A1500" s="2">
        <v>1498.0</v>
      </c>
      <c r="B1500" s="1" t="s">
        <v>2919</v>
      </c>
      <c r="C1500" s="1" t="s">
        <v>2920</v>
      </c>
      <c r="D1500" s="2">
        <v>1.0</v>
      </c>
      <c r="E1500" s="2">
        <v>1.0</v>
      </c>
      <c r="F1500" s="2">
        <v>1.0</v>
      </c>
      <c r="G1500" s="3">
        <f t="shared" si="1"/>
        <v>1</v>
      </c>
      <c r="H1500" s="3">
        <f t="shared" si="2"/>
        <v>1</v>
      </c>
    </row>
    <row r="1501">
      <c r="A1501" s="2">
        <v>1499.0</v>
      </c>
      <c r="B1501" s="1" t="s">
        <v>2921</v>
      </c>
      <c r="C1501" s="1" t="s">
        <v>2922</v>
      </c>
      <c r="D1501" s="2">
        <v>1.0</v>
      </c>
      <c r="E1501" s="2">
        <v>1.0</v>
      </c>
      <c r="F1501" s="2">
        <v>1.0</v>
      </c>
      <c r="G1501" s="3">
        <f t="shared" si="1"/>
        <v>1</v>
      </c>
      <c r="H1501" s="3">
        <f t="shared" si="2"/>
        <v>1</v>
      </c>
    </row>
    <row r="1502">
      <c r="A1502" s="2">
        <v>1500.0</v>
      </c>
      <c r="B1502" s="1" t="s">
        <v>2923</v>
      </c>
      <c r="C1502" s="1" t="s">
        <v>2924</v>
      </c>
      <c r="D1502" s="2">
        <v>0.0</v>
      </c>
      <c r="E1502" s="2">
        <v>0.0</v>
      </c>
      <c r="F1502" s="2">
        <v>0.0</v>
      </c>
      <c r="G1502" s="3">
        <f t="shared" si="1"/>
        <v>1</v>
      </c>
      <c r="H1502" s="3">
        <f t="shared" si="2"/>
        <v>0</v>
      </c>
    </row>
    <row r="1503">
      <c r="A1503" s="2">
        <v>1501.0</v>
      </c>
      <c r="B1503" s="1" t="s">
        <v>2925</v>
      </c>
      <c r="C1503" s="1" t="s">
        <v>2926</v>
      </c>
      <c r="D1503" s="2">
        <v>1.0</v>
      </c>
      <c r="E1503" s="2">
        <v>1.0</v>
      </c>
      <c r="F1503" s="2">
        <v>1.0</v>
      </c>
      <c r="G1503" s="3">
        <f t="shared" si="1"/>
        <v>1</v>
      </c>
      <c r="H1503" s="3">
        <f t="shared" si="2"/>
        <v>1</v>
      </c>
    </row>
    <row r="1504">
      <c r="A1504" s="2">
        <v>1502.0</v>
      </c>
      <c r="B1504" s="1" t="s">
        <v>2927</v>
      </c>
      <c r="C1504" s="1" t="s">
        <v>2928</v>
      </c>
      <c r="D1504" s="2">
        <v>1.0</v>
      </c>
      <c r="E1504" s="2">
        <v>1.0</v>
      </c>
      <c r="F1504" s="2">
        <v>1.0</v>
      </c>
      <c r="G1504" s="3">
        <f t="shared" si="1"/>
        <v>1</v>
      </c>
      <c r="H1504" s="3">
        <f t="shared" si="2"/>
        <v>1</v>
      </c>
    </row>
    <row r="1505">
      <c r="A1505" s="2">
        <v>1503.0</v>
      </c>
      <c r="B1505" s="1" t="s">
        <v>2929</v>
      </c>
      <c r="C1505" s="1" t="s">
        <v>2930</v>
      </c>
      <c r="D1505" s="2">
        <v>0.0</v>
      </c>
      <c r="E1505" s="2">
        <v>0.0</v>
      </c>
      <c r="F1505" s="2">
        <v>0.0</v>
      </c>
      <c r="G1505" s="3">
        <f t="shared" si="1"/>
        <v>1</v>
      </c>
      <c r="H1505" s="3">
        <f t="shared" si="2"/>
        <v>0</v>
      </c>
    </row>
    <row r="1506">
      <c r="A1506" s="2">
        <v>1504.0</v>
      </c>
      <c r="B1506" s="1" t="s">
        <v>2931</v>
      </c>
      <c r="C1506" s="1" t="s">
        <v>2932</v>
      </c>
      <c r="D1506" s="2">
        <v>1.0</v>
      </c>
      <c r="E1506" s="2">
        <v>1.0</v>
      </c>
      <c r="F1506" s="2">
        <v>1.0</v>
      </c>
      <c r="G1506" s="3">
        <f t="shared" si="1"/>
        <v>1</v>
      </c>
      <c r="H1506" s="3">
        <f t="shared" si="2"/>
        <v>1</v>
      </c>
    </row>
    <row r="1507">
      <c r="A1507" s="2">
        <v>1505.0</v>
      </c>
      <c r="B1507" s="1" t="s">
        <v>2933</v>
      </c>
      <c r="C1507" s="1" t="s">
        <v>2934</v>
      </c>
      <c r="D1507" s="2">
        <v>1.0</v>
      </c>
      <c r="E1507" s="2">
        <v>1.0</v>
      </c>
      <c r="F1507" s="2">
        <v>1.0</v>
      </c>
      <c r="G1507" s="3">
        <f t="shared" si="1"/>
        <v>1</v>
      </c>
      <c r="H1507" s="3">
        <f t="shared" si="2"/>
        <v>1</v>
      </c>
    </row>
    <row r="1508">
      <c r="A1508" s="2">
        <v>1506.0</v>
      </c>
      <c r="B1508" s="1" t="s">
        <v>2935</v>
      </c>
      <c r="C1508" s="1" t="s">
        <v>2936</v>
      </c>
      <c r="D1508" s="2">
        <v>1.0</v>
      </c>
      <c r="E1508" s="2">
        <v>1.0</v>
      </c>
      <c r="F1508" s="2">
        <v>1.0</v>
      </c>
      <c r="G1508" s="3">
        <f t="shared" si="1"/>
        <v>1</v>
      </c>
      <c r="H1508" s="3">
        <f t="shared" si="2"/>
        <v>1</v>
      </c>
    </row>
    <row r="1509">
      <c r="A1509" s="2">
        <v>1507.0</v>
      </c>
      <c r="B1509" s="1" t="s">
        <v>949</v>
      </c>
      <c r="C1509" s="1" t="s">
        <v>950</v>
      </c>
      <c r="D1509" s="2">
        <v>1.0</v>
      </c>
      <c r="E1509" s="2">
        <v>1.0</v>
      </c>
      <c r="F1509" s="2">
        <v>1.0</v>
      </c>
      <c r="G1509" s="3">
        <f t="shared" si="1"/>
        <v>1</v>
      </c>
      <c r="H1509" s="3">
        <f t="shared" si="2"/>
        <v>1</v>
      </c>
    </row>
    <row r="1510">
      <c r="A1510" s="2">
        <v>1508.0</v>
      </c>
      <c r="B1510" s="1" t="s">
        <v>2937</v>
      </c>
      <c r="C1510" s="1" t="s">
        <v>2938</v>
      </c>
      <c r="D1510" s="2">
        <v>0.0</v>
      </c>
      <c r="E1510" s="2">
        <v>0.0</v>
      </c>
      <c r="F1510" s="2">
        <v>0.0</v>
      </c>
      <c r="G1510" s="3">
        <f t="shared" si="1"/>
        <v>1</v>
      </c>
      <c r="H1510" s="3">
        <f t="shared" si="2"/>
        <v>0</v>
      </c>
    </row>
    <row r="1511">
      <c r="A1511" s="2">
        <v>1509.0</v>
      </c>
      <c r="B1511" s="1" t="s">
        <v>2939</v>
      </c>
      <c r="C1511" s="1" t="s">
        <v>2940</v>
      </c>
      <c r="D1511" s="2">
        <v>1.0</v>
      </c>
      <c r="E1511" s="2">
        <v>1.0</v>
      </c>
      <c r="F1511" s="2">
        <v>1.0</v>
      </c>
      <c r="G1511" s="3">
        <f t="shared" si="1"/>
        <v>1</v>
      </c>
      <c r="H1511" s="3">
        <f t="shared" si="2"/>
        <v>1</v>
      </c>
    </row>
    <row r="1512">
      <c r="A1512" s="2">
        <v>1510.0</v>
      </c>
      <c r="B1512" s="1" t="s">
        <v>2941</v>
      </c>
      <c r="C1512" s="1" t="s">
        <v>2942</v>
      </c>
      <c r="D1512" s="2">
        <v>1.0</v>
      </c>
      <c r="E1512" s="2">
        <v>1.0</v>
      </c>
      <c r="F1512" s="2">
        <v>1.0</v>
      </c>
      <c r="G1512" s="3">
        <f t="shared" si="1"/>
        <v>1</v>
      </c>
      <c r="H1512" s="3">
        <f t="shared" si="2"/>
        <v>1</v>
      </c>
    </row>
    <row r="1513">
      <c r="A1513" s="2">
        <v>1511.0</v>
      </c>
      <c r="B1513" s="1" t="s">
        <v>2943</v>
      </c>
      <c r="C1513" s="1" t="s">
        <v>2944</v>
      </c>
      <c r="D1513" s="2">
        <v>0.0</v>
      </c>
      <c r="E1513" s="2">
        <v>0.0</v>
      </c>
      <c r="F1513" s="2">
        <v>0.0</v>
      </c>
      <c r="G1513" s="3">
        <f t="shared" si="1"/>
        <v>1</v>
      </c>
      <c r="H1513" s="3">
        <f t="shared" si="2"/>
        <v>0</v>
      </c>
    </row>
    <row r="1514">
      <c r="A1514" s="2">
        <v>1512.0</v>
      </c>
      <c r="B1514" s="1" t="s">
        <v>2945</v>
      </c>
      <c r="C1514" s="1" t="s">
        <v>2946</v>
      </c>
      <c r="D1514" s="2">
        <v>1.0</v>
      </c>
      <c r="E1514" s="2">
        <v>1.0</v>
      </c>
      <c r="F1514" s="2">
        <v>1.0</v>
      </c>
      <c r="G1514" s="3">
        <f t="shared" si="1"/>
        <v>1</v>
      </c>
      <c r="H1514" s="3">
        <f t="shared" si="2"/>
        <v>1</v>
      </c>
    </row>
    <row r="1515">
      <c r="A1515" s="2">
        <v>1513.0</v>
      </c>
      <c r="B1515" s="1" t="s">
        <v>2947</v>
      </c>
      <c r="C1515" s="1" t="s">
        <v>2948</v>
      </c>
      <c r="D1515" s="2">
        <v>1.0</v>
      </c>
      <c r="E1515" s="2">
        <v>1.0</v>
      </c>
      <c r="F1515" s="2">
        <v>1.0</v>
      </c>
      <c r="G1515" s="3">
        <f t="shared" si="1"/>
        <v>1</v>
      </c>
      <c r="H1515" s="3">
        <f t="shared" si="2"/>
        <v>1</v>
      </c>
    </row>
    <row r="1516">
      <c r="A1516" s="2">
        <v>1514.0</v>
      </c>
      <c r="B1516" s="1" t="s">
        <v>2949</v>
      </c>
      <c r="C1516" s="1" t="s">
        <v>2950</v>
      </c>
      <c r="D1516" s="2">
        <v>1.0</v>
      </c>
      <c r="E1516" s="2">
        <v>1.0</v>
      </c>
      <c r="F1516" s="2">
        <v>1.0</v>
      </c>
      <c r="G1516" s="3">
        <f t="shared" si="1"/>
        <v>1</v>
      </c>
      <c r="H1516" s="3">
        <f t="shared" si="2"/>
        <v>1</v>
      </c>
    </row>
    <row r="1517">
      <c r="A1517" s="2">
        <v>1515.0</v>
      </c>
      <c r="B1517" s="1" t="s">
        <v>2951</v>
      </c>
      <c r="C1517" s="1" t="s">
        <v>2952</v>
      </c>
      <c r="D1517" s="2">
        <v>1.0</v>
      </c>
      <c r="E1517" s="2">
        <v>1.0</v>
      </c>
      <c r="F1517" s="2">
        <v>1.0</v>
      </c>
      <c r="G1517" s="3">
        <f t="shared" si="1"/>
        <v>1</v>
      </c>
      <c r="H1517" s="3">
        <f t="shared" si="2"/>
        <v>1</v>
      </c>
    </row>
    <row r="1518">
      <c r="A1518" s="2">
        <v>1516.0</v>
      </c>
      <c r="B1518" s="1" t="s">
        <v>2953</v>
      </c>
      <c r="C1518" s="1" t="s">
        <v>2954</v>
      </c>
      <c r="D1518" s="2">
        <v>1.0</v>
      </c>
      <c r="E1518" s="2">
        <v>1.0</v>
      </c>
      <c r="F1518" s="2">
        <v>1.0</v>
      </c>
      <c r="G1518" s="3">
        <f t="shared" si="1"/>
        <v>1</v>
      </c>
      <c r="H1518" s="3">
        <f t="shared" si="2"/>
        <v>1</v>
      </c>
    </row>
    <row r="1519">
      <c r="A1519" s="2">
        <v>1517.0</v>
      </c>
      <c r="B1519" s="1" t="s">
        <v>2955</v>
      </c>
      <c r="C1519" s="1" t="s">
        <v>2956</v>
      </c>
      <c r="D1519" s="2">
        <v>1.0</v>
      </c>
      <c r="E1519" s="2">
        <v>1.0</v>
      </c>
      <c r="F1519" s="2">
        <v>1.0</v>
      </c>
      <c r="G1519" s="3">
        <f t="shared" si="1"/>
        <v>1</v>
      </c>
      <c r="H1519" s="3">
        <f t="shared" si="2"/>
        <v>1</v>
      </c>
    </row>
    <row r="1520">
      <c r="A1520" s="2">
        <v>1518.0</v>
      </c>
      <c r="B1520" s="1" t="s">
        <v>2957</v>
      </c>
      <c r="C1520" s="1" t="s">
        <v>2958</v>
      </c>
      <c r="D1520" s="2">
        <v>1.0</v>
      </c>
      <c r="E1520" s="2">
        <v>1.0</v>
      </c>
      <c r="F1520" s="2">
        <v>1.0</v>
      </c>
      <c r="G1520" s="3">
        <f t="shared" si="1"/>
        <v>1</v>
      </c>
      <c r="H1520" s="3">
        <f t="shared" si="2"/>
        <v>1</v>
      </c>
    </row>
    <row r="1521">
      <c r="A1521" s="2">
        <v>1519.0</v>
      </c>
      <c r="B1521" s="1" t="s">
        <v>2959</v>
      </c>
      <c r="C1521" s="1" t="s">
        <v>2960</v>
      </c>
      <c r="D1521" s="2">
        <v>1.0</v>
      </c>
      <c r="E1521" s="2">
        <v>1.0</v>
      </c>
      <c r="F1521" s="2">
        <v>1.0</v>
      </c>
      <c r="G1521" s="3">
        <f t="shared" si="1"/>
        <v>1</v>
      </c>
      <c r="H1521" s="3">
        <f t="shared" si="2"/>
        <v>1</v>
      </c>
    </row>
    <row r="1522">
      <c r="A1522" s="2">
        <v>1520.0</v>
      </c>
      <c r="B1522" s="1" t="s">
        <v>2961</v>
      </c>
      <c r="C1522" s="1" t="s">
        <v>2962</v>
      </c>
      <c r="D1522" s="2">
        <v>0.0</v>
      </c>
      <c r="E1522" s="2">
        <v>0.0</v>
      </c>
      <c r="F1522" s="2">
        <v>0.0</v>
      </c>
      <c r="G1522" s="3">
        <f t="shared" si="1"/>
        <v>1</v>
      </c>
      <c r="H1522" s="3">
        <f t="shared" si="2"/>
        <v>0</v>
      </c>
    </row>
    <row r="1523">
      <c r="A1523" s="2">
        <v>1521.0</v>
      </c>
      <c r="B1523" s="1" t="s">
        <v>2963</v>
      </c>
      <c r="C1523" s="1" t="s">
        <v>2964</v>
      </c>
      <c r="D1523" s="2">
        <v>1.0</v>
      </c>
      <c r="E1523" s="2">
        <v>1.0</v>
      </c>
      <c r="F1523" s="2">
        <v>1.0</v>
      </c>
      <c r="G1523" s="3">
        <f t="shared" si="1"/>
        <v>1</v>
      </c>
      <c r="H1523" s="3">
        <f t="shared" si="2"/>
        <v>1</v>
      </c>
    </row>
    <row r="1524">
      <c r="A1524" s="2">
        <v>1522.0</v>
      </c>
      <c r="B1524" s="1" t="s">
        <v>2965</v>
      </c>
      <c r="C1524" s="1" t="s">
        <v>2966</v>
      </c>
      <c r="D1524" s="2">
        <v>1.0</v>
      </c>
      <c r="E1524" s="2">
        <v>1.0</v>
      </c>
      <c r="F1524" s="2">
        <v>1.0</v>
      </c>
      <c r="G1524" s="3">
        <f t="shared" si="1"/>
        <v>1</v>
      </c>
      <c r="H1524" s="3">
        <f t="shared" si="2"/>
        <v>1</v>
      </c>
    </row>
    <row r="1525">
      <c r="A1525" s="2">
        <v>1523.0</v>
      </c>
      <c r="B1525" s="1" t="s">
        <v>2967</v>
      </c>
      <c r="C1525" s="1" t="s">
        <v>2968</v>
      </c>
      <c r="D1525" s="2">
        <v>1.0</v>
      </c>
      <c r="E1525" s="2">
        <v>1.0</v>
      </c>
      <c r="F1525" s="2">
        <v>1.0</v>
      </c>
      <c r="G1525" s="3">
        <f t="shared" si="1"/>
        <v>1</v>
      </c>
      <c r="H1525" s="3">
        <f t="shared" si="2"/>
        <v>1</v>
      </c>
    </row>
    <row r="1526">
      <c r="A1526" s="2">
        <v>1524.0</v>
      </c>
      <c r="B1526" s="1" t="s">
        <v>2969</v>
      </c>
      <c r="C1526" s="1" t="s">
        <v>2970</v>
      </c>
      <c r="D1526" s="2">
        <v>1.0</v>
      </c>
      <c r="E1526" s="2">
        <v>1.0</v>
      </c>
      <c r="F1526" s="2">
        <v>1.0</v>
      </c>
      <c r="G1526" s="3">
        <f t="shared" si="1"/>
        <v>1</v>
      </c>
      <c r="H1526" s="3">
        <f t="shared" si="2"/>
        <v>1</v>
      </c>
    </row>
    <row r="1527">
      <c r="A1527" s="2">
        <v>1525.0</v>
      </c>
      <c r="B1527" s="1" t="s">
        <v>2971</v>
      </c>
      <c r="C1527" s="1" t="s">
        <v>2972</v>
      </c>
      <c r="D1527" s="2">
        <v>1.0</v>
      </c>
      <c r="E1527" s="2">
        <v>1.0</v>
      </c>
      <c r="F1527" s="2">
        <v>1.0</v>
      </c>
      <c r="G1527" s="3">
        <f t="shared" si="1"/>
        <v>1</v>
      </c>
      <c r="H1527" s="3">
        <f t="shared" si="2"/>
        <v>1</v>
      </c>
    </row>
    <row r="1528">
      <c r="A1528" s="2">
        <v>1526.0</v>
      </c>
      <c r="B1528" s="1" t="s">
        <v>83</v>
      </c>
      <c r="C1528" s="1" t="s">
        <v>84</v>
      </c>
      <c r="D1528" s="2">
        <v>1.0</v>
      </c>
      <c r="E1528" s="2">
        <v>1.0</v>
      </c>
      <c r="F1528" s="2">
        <v>1.0</v>
      </c>
      <c r="G1528" s="3">
        <f t="shared" si="1"/>
        <v>1</v>
      </c>
      <c r="H1528" s="3">
        <f t="shared" si="2"/>
        <v>1</v>
      </c>
    </row>
    <row r="1529">
      <c r="A1529" s="2">
        <v>1527.0</v>
      </c>
      <c r="B1529" s="1" t="s">
        <v>2973</v>
      </c>
      <c r="C1529" s="1" t="s">
        <v>2974</v>
      </c>
      <c r="D1529" s="2">
        <v>1.0</v>
      </c>
      <c r="E1529" s="2">
        <v>1.0</v>
      </c>
      <c r="F1529" s="2">
        <v>1.0</v>
      </c>
      <c r="G1529" s="3">
        <f t="shared" si="1"/>
        <v>1</v>
      </c>
      <c r="H1529" s="3">
        <f t="shared" si="2"/>
        <v>1</v>
      </c>
    </row>
    <row r="1530">
      <c r="A1530" s="2">
        <v>1528.0</v>
      </c>
      <c r="B1530" s="1" t="s">
        <v>2975</v>
      </c>
      <c r="C1530" s="1" t="s">
        <v>2976</v>
      </c>
      <c r="D1530" s="2">
        <v>1.0</v>
      </c>
      <c r="E1530" s="2">
        <v>1.0</v>
      </c>
      <c r="F1530" s="2">
        <v>1.0</v>
      </c>
      <c r="G1530" s="3">
        <f t="shared" si="1"/>
        <v>1</v>
      </c>
      <c r="H1530" s="3">
        <f t="shared" si="2"/>
        <v>1</v>
      </c>
    </row>
    <row r="1531">
      <c r="A1531" s="2">
        <v>1529.0</v>
      </c>
      <c r="B1531" s="1" t="s">
        <v>2977</v>
      </c>
      <c r="C1531" s="1" t="s">
        <v>2978</v>
      </c>
      <c r="D1531" s="2">
        <v>1.0</v>
      </c>
      <c r="E1531" s="2">
        <v>1.0</v>
      </c>
      <c r="F1531" s="2">
        <v>1.0</v>
      </c>
      <c r="G1531" s="3">
        <f t="shared" si="1"/>
        <v>1</v>
      </c>
      <c r="H1531" s="3">
        <f t="shared" si="2"/>
        <v>1</v>
      </c>
    </row>
    <row r="1532">
      <c r="A1532" s="2">
        <v>1530.0</v>
      </c>
      <c r="B1532" s="1" t="s">
        <v>2979</v>
      </c>
      <c r="C1532" s="1" t="s">
        <v>2980</v>
      </c>
      <c r="D1532" s="2">
        <v>1.0</v>
      </c>
      <c r="E1532" s="2">
        <v>1.0</v>
      </c>
      <c r="F1532" s="2">
        <v>1.0</v>
      </c>
      <c r="G1532" s="3">
        <f t="shared" si="1"/>
        <v>1</v>
      </c>
      <c r="H1532" s="3">
        <f t="shared" si="2"/>
        <v>1</v>
      </c>
    </row>
    <row r="1533">
      <c r="A1533" s="2">
        <v>1531.0</v>
      </c>
      <c r="B1533" s="1" t="s">
        <v>2981</v>
      </c>
      <c r="C1533" s="1" t="s">
        <v>2982</v>
      </c>
      <c r="D1533" s="2">
        <v>1.0</v>
      </c>
      <c r="E1533" s="2">
        <v>1.0</v>
      </c>
      <c r="F1533" s="2">
        <v>1.0</v>
      </c>
      <c r="G1533" s="3">
        <f t="shared" si="1"/>
        <v>1</v>
      </c>
      <c r="H1533" s="3">
        <f t="shared" si="2"/>
        <v>1</v>
      </c>
    </row>
    <row r="1534">
      <c r="A1534" s="2">
        <v>1532.0</v>
      </c>
      <c r="B1534" s="1" t="s">
        <v>2983</v>
      </c>
      <c r="C1534" s="1" t="s">
        <v>2984</v>
      </c>
      <c r="D1534" s="2">
        <v>1.0</v>
      </c>
      <c r="E1534" s="2">
        <v>1.0</v>
      </c>
      <c r="F1534" s="2">
        <v>1.0</v>
      </c>
      <c r="G1534" s="3">
        <f t="shared" si="1"/>
        <v>1</v>
      </c>
      <c r="H1534" s="3">
        <f t="shared" si="2"/>
        <v>1</v>
      </c>
    </row>
    <row r="1535">
      <c r="A1535" s="2">
        <v>1533.0</v>
      </c>
      <c r="B1535" s="1" t="s">
        <v>2985</v>
      </c>
      <c r="C1535" s="1" t="s">
        <v>2986</v>
      </c>
      <c r="D1535" s="2">
        <v>1.0</v>
      </c>
      <c r="E1535" s="2">
        <v>1.0</v>
      </c>
      <c r="F1535" s="2">
        <v>1.0</v>
      </c>
      <c r="G1535" s="3">
        <f t="shared" si="1"/>
        <v>1</v>
      </c>
      <c r="H1535" s="3">
        <f t="shared" si="2"/>
        <v>1</v>
      </c>
    </row>
    <row r="1536">
      <c r="A1536" s="2">
        <v>1534.0</v>
      </c>
      <c r="B1536" s="1" t="s">
        <v>2987</v>
      </c>
      <c r="C1536" s="1" t="s">
        <v>2988</v>
      </c>
      <c r="D1536" s="2">
        <v>1.0</v>
      </c>
      <c r="E1536" s="2">
        <v>1.0</v>
      </c>
      <c r="F1536" s="2">
        <v>1.0</v>
      </c>
      <c r="G1536" s="3">
        <f t="shared" si="1"/>
        <v>1</v>
      </c>
      <c r="H1536" s="3">
        <f t="shared" si="2"/>
        <v>1</v>
      </c>
    </row>
    <row r="1537">
      <c r="A1537" s="2">
        <v>1535.0</v>
      </c>
      <c r="B1537" s="1" t="s">
        <v>2989</v>
      </c>
      <c r="C1537" s="1" t="s">
        <v>2990</v>
      </c>
      <c r="D1537" s="2">
        <v>1.0</v>
      </c>
      <c r="E1537" s="2">
        <v>1.0</v>
      </c>
      <c r="F1537" s="2">
        <v>1.0</v>
      </c>
      <c r="G1537" s="3">
        <f t="shared" si="1"/>
        <v>1</v>
      </c>
      <c r="H1537" s="3">
        <f t="shared" si="2"/>
        <v>1</v>
      </c>
    </row>
    <row r="1538">
      <c r="A1538" s="2">
        <v>1536.0</v>
      </c>
      <c r="B1538" s="1" t="s">
        <v>2991</v>
      </c>
      <c r="C1538" s="1" t="s">
        <v>2992</v>
      </c>
      <c r="D1538" s="2">
        <v>0.0</v>
      </c>
      <c r="E1538" s="2">
        <v>0.0</v>
      </c>
      <c r="F1538" s="2">
        <v>0.0</v>
      </c>
      <c r="G1538" s="3">
        <f t="shared" si="1"/>
        <v>1</v>
      </c>
      <c r="H1538" s="3">
        <f t="shared" si="2"/>
        <v>0</v>
      </c>
    </row>
    <row r="1539">
      <c r="A1539" s="2">
        <v>1537.0</v>
      </c>
      <c r="B1539" s="1" t="s">
        <v>2993</v>
      </c>
      <c r="C1539" s="1" t="s">
        <v>2994</v>
      </c>
      <c r="D1539" s="2">
        <v>1.0</v>
      </c>
      <c r="E1539" s="2">
        <v>1.0</v>
      </c>
      <c r="F1539" s="2">
        <v>1.0</v>
      </c>
      <c r="G1539" s="3">
        <f t="shared" si="1"/>
        <v>1</v>
      </c>
      <c r="H1539" s="3">
        <f t="shared" si="2"/>
        <v>1</v>
      </c>
    </row>
    <row r="1540">
      <c r="A1540" s="2">
        <v>1538.0</v>
      </c>
      <c r="B1540" s="1" t="s">
        <v>2995</v>
      </c>
      <c r="C1540" s="1" t="s">
        <v>2996</v>
      </c>
      <c r="D1540" s="2">
        <v>1.0</v>
      </c>
      <c r="E1540" s="2">
        <v>1.0</v>
      </c>
      <c r="F1540" s="2">
        <v>1.0</v>
      </c>
      <c r="G1540" s="3">
        <f t="shared" si="1"/>
        <v>1</v>
      </c>
      <c r="H1540" s="3">
        <f t="shared" si="2"/>
        <v>1</v>
      </c>
    </row>
    <row r="1541">
      <c r="A1541" s="2">
        <v>1539.0</v>
      </c>
      <c r="B1541" s="1" t="s">
        <v>2997</v>
      </c>
      <c r="C1541" s="1" t="s">
        <v>2998</v>
      </c>
      <c r="D1541" s="2">
        <v>0.0</v>
      </c>
      <c r="E1541" s="2">
        <v>0.0</v>
      </c>
      <c r="F1541" s="2">
        <v>0.0</v>
      </c>
      <c r="G1541" s="3">
        <f t="shared" si="1"/>
        <v>1</v>
      </c>
      <c r="H1541" s="3">
        <f t="shared" si="2"/>
        <v>0</v>
      </c>
    </row>
    <row r="1542">
      <c r="A1542" s="2">
        <v>1540.0</v>
      </c>
      <c r="B1542" s="1" t="s">
        <v>2999</v>
      </c>
      <c r="C1542" s="1" t="s">
        <v>3000</v>
      </c>
      <c r="D1542" s="2">
        <v>0.0</v>
      </c>
      <c r="E1542" s="2">
        <v>0.0</v>
      </c>
      <c r="F1542" s="2">
        <v>0.0</v>
      </c>
      <c r="G1542" s="3">
        <f t="shared" si="1"/>
        <v>1</v>
      </c>
      <c r="H1542" s="3">
        <f t="shared" si="2"/>
        <v>0</v>
      </c>
    </row>
    <row r="1543">
      <c r="A1543" s="2">
        <v>1541.0</v>
      </c>
      <c r="B1543" s="1" t="s">
        <v>3001</v>
      </c>
      <c r="C1543" s="1" t="s">
        <v>3002</v>
      </c>
      <c r="D1543" s="2">
        <v>1.0</v>
      </c>
      <c r="E1543" s="2">
        <v>1.0</v>
      </c>
      <c r="F1543" s="2">
        <v>1.0</v>
      </c>
      <c r="G1543" s="3">
        <f t="shared" si="1"/>
        <v>1</v>
      </c>
      <c r="H1543" s="3">
        <f t="shared" si="2"/>
        <v>1</v>
      </c>
    </row>
    <row r="1544">
      <c r="A1544" s="2">
        <v>1542.0</v>
      </c>
      <c r="B1544" s="1" t="s">
        <v>3003</v>
      </c>
      <c r="C1544" s="1" t="s">
        <v>3004</v>
      </c>
      <c r="D1544" s="2">
        <v>1.0</v>
      </c>
      <c r="E1544" s="2">
        <v>1.0</v>
      </c>
      <c r="F1544" s="2">
        <v>1.0</v>
      </c>
      <c r="G1544" s="3">
        <f t="shared" si="1"/>
        <v>1</v>
      </c>
      <c r="H1544" s="3">
        <f t="shared" si="2"/>
        <v>1</v>
      </c>
    </row>
    <row r="1545">
      <c r="A1545" s="2">
        <v>1543.0</v>
      </c>
      <c r="B1545" s="1" t="s">
        <v>713</v>
      </c>
      <c r="C1545" s="1" t="s">
        <v>714</v>
      </c>
      <c r="D1545" s="2">
        <v>1.0</v>
      </c>
      <c r="E1545" s="2">
        <v>1.0</v>
      </c>
      <c r="F1545" s="2">
        <v>1.0</v>
      </c>
      <c r="G1545" s="3">
        <f t="shared" si="1"/>
        <v>1</v>
      </c>
      <c r="H1545" s="3">
        <f t="shared" si="2"/>
        <v>1</v>
      </c>
    </row>
    <row r="1546">
      <c r="A1546" s="2">
        <v>1544.0</v>
      </c>
      <c r="B1546" s="1" t="s">
        <v>3005</v>
      </c>
      <c r="C1546" s="1" t="s">
        <v>3006</v>
      </c>
      <c r="D1546" s="2">
        <v>1.0</v>
      </c>
      <c r="E1546" s="2">
        <v>1.0</v>
      </c>
      <c r="F1546" s="2">
        <v>1.0</v>
      </c>
      <c r="G1546" s="3">
        <f t="shared" si="1"/>
        <v>1</v>
      </c>
      <c r="H1546" s="3">
        <f t="shared" si="2"/>
        <v>1</v>
      </c>
    </row>
    <row r="1547">
      <c r="A1547" s="2">
        <v>1545.0</v>
      </c>
      <c r="B1547" s="1" t="s">
        <v>3007</v>
      </c>
      <c r="C1547" s="1" t="s">
        <v>3008</v>
      </c>
      <c r="D1547" s="2">
        <v>1.0</v>
      </c>
      <c r="E1547" s="2">
        <v>1.0</v>
      </c>
      <c r="F1547" s="2">
        <v>1.0</v>
      </c>
      <c r="G1547" s="3">
        <f t="shared" si="1"/>
        <v>1</v>
      </c>
      <c r="H1547" s="3">
        <f t="shared" si="2"/>
        <v>1</v>
      </c>
    </row>
    <row r="1548">
      <c r="A1548" s="2">
        <v>1546.0</v>
      </c>
      <c r="B1548" s="1" t="s">
        <v>3009</v>
      </c>
      <c r="C1548" s="1" t="s">
        <v>3010</v>
      </c>
      <c r="D1548" s="2">
        <v>1.0</v>
      </c>
      <c r="E1548" s="2">
        <v>1.0</v>
      </c>
      <c r="F1548" s="2">
        <v>1.0</v>
      </c>
      <c r="G1548" s="3">
        <f t="shared" si="1"/>
        <v>1</v>
      </c>
      <c r="H1548" s="3">
        <f t="shared" si="2"/>
        <v>1</v>
      </c>
    </row>
    <row r="1549">
      <c r="A1549" s="2">
        <v>1547.0</v>
      </c>
      <c r="B1549" s="1" t="s">
        <v>3011</v>
      </c>
      <c r="C1549" s="1" t="s">
        <v>3012</v>
      </c>
      <c r="D1549" s="2">
        <v>1.0</v>
      </c>
      <c r="E1549" s="2">
        <v>1.0</v>
      </c>
      <c r="F1549" s="2">
        <v>1.0</v>
      </c>
      <c r="G1549" s="3">
        <f t="shared" si="1"/>
        <v>1</v>
      </c>
      <c r="H1549" s="3">
        <f t="shared" si="2"/>
        <v>1</v>
      </c>
    </row>
    <row r="1550">
      <c r="A1550" s="2">
        <v>1548.0</v>
      </c>
      <c r="B1550" s="1" t="s">
        <v>3013</v>
      </c>
      <c r="C1550" s="1" t="s">
        <v>3014</v>
      </c>
      <c r="D1550" s="2">
        <v>1.0</v>
      </c>
      <c r="E1550" s="2">
        <v>1.0</v>
      </c>
      <c r="F1550" s="2">
        <v>1.0</v>
      </c>
      <c r="G1550" s="3">
        <f t="shared" si="1"/>
        <v>1</v>
      </c>
      <c r="H1550" s="3">
        <f t="shared" si="2"/>
        <v>1</v>
      </c>
    </row>
    <row r="1551">
      <c r="A1551" s="2">
        <v>1549.0</v>
      </c>
      <c r="B1551" s="1" t="s">
        <v>3015</v>
      </c>
      <c r="C1551" s="1" t="s">
        <v>3016</v>
      </c>
      <c r="D1551" s="2">
        <v>1.0</v>
      </c>
      <c r="E1551" s="2">
        <v>1.0</v>
      </c>
      <c r="F1551" s="2">
        <v>1.0</v>
      </c>
      <c r="G1551" s="3">
        <f t="shared" si="1"/>
        <v>1</v>
      </c>
      <c r="H1551" s="3">
        <f t="shared" si="2"/>
        <v>1</v>
      </c>
    </row>
    <row r="1552">
      <c r="A1552" s="2">
        <v>1550.0</v>
      </c>
      <c r="B1552" s="1" t="s">
        <v>3017</v>
      </c>
      <c r="C1552" s="1" t="s">
        <v>3018</v>
      </c>
      <c r="D1552" s="2">
        <v>1.0</v>
      </c>
      <c r="E1552" s="2">
        <v>1.0</v>
      </c>
      <c r="F1552" s="2">
        <v>1.0</v>
      </c>
      <c r="G1552" s="3">
        <f t="shared" si="1"/>
        <v>1</v>
      </c>
      <c r="H1552" s="3">
        <f t="shared" si="2"/>
        <v>1</v>
      </c>
    </row>
    <row r="1553">
      <c r="A1553" s="2">
        <v>1551.0</v>
      </c>
      <c r="B1553" s="1" t="s">
        <v>3019</v>
      </c>
      <c r="C1553" s="1" t="s">
        <v>3020</v>
      </c>
      <c r="D1553" s="2">
        <v>1.0</v>
      </c>
      <c r="E1553" s="2">
        <v>1.0</v>
      </c>
      <c r="F1553" s="2">
        <v>1.0</v>
      </c>
      <c r="G1553" s="3">
        <f t="shared" si="1"/>
        <v>1</v>
      </c>
      <c r="H1553" s="3">
        <f t="shared" si="2"/>
        <v>1</v>
      </c>
    </row>
    <row r="1554">
      <c r="A1554" s="2">
        <v>1552.0</v>
      </c>
      <c r="B1554" s="1" t="s">
        <v>3021</v>
      </c>
      <c r="C1554" s="1" t="s">
        <v>3022</v>
      </c>
      <c r="D1554" s="2">
        <v>1.0</v>
      </c>
      <c r="E1554" s="2">
        <v>1.0</v>
      </c>
      <c r="F1554" s="2">
        <v>1.0</v>
      </c>
      <c r="G1554" s="3">
        <f t="shared" si="1"/>
        <v>1</v>
      </c>
      <c r="H1554" s="3">
        <f t="shared" si="2"/>
        <v>1</v>
      </c>
    </row>
    <row r="1555">
      <c r="A1555" s="2">
        <v>1553.0</v>
      </c>
      <c r="B1555" s="1" t="s">
        <v>3023</v>
      </c>
      <c r="C1555" s="1" t="s">
        <v>3024</v>
      </c>
      <c r="D1555" s="2">
        <v>0.0</v>
      </c>
      <c r="E1555" s="2">
        <v>0.0</v>
      </c>
      <c r="F1555" s="2">
        <v>0.0</v>
      </c>
      <c r="G1555" s="3">
        <f t="shared" si="1"/>
        <v>1</v>
      </c>
      <c r="H1555" s="3">
        <f t="shared" si="2"/>
        <v>0</v>
      </c>
    </row>
    <row r="1556">
      <c r="A1556" s="2">
        <v>1554.0</v>
      </c>
      <c r="B1556" s="1" t="s">
        <v>3025</v>
      </c>
      <c r="C1556" s="1" t="s">
        <v>3026</v>
      </c>
      <c r="D1556" s="2">
        <v>1.0</v>
      </c>
      <c r="E1556" s="2">
        <v>1.0</v>
      </c>
      <c r="F1556" s="2">
        <v>1.0</v>
      </c>
      <c r="G1556" s="3">
        <f t="shared" si="1"/>
        <v>1</v>
      </c>
      <c r="H1556" s="3">
        <f t="shared" si="2"/>
        <v>1</v>
      </c>
    </row>
    <row r="1557">
      <c r="A1557" s="2">
        <v>1555.0</v>
      </c>
      <c r="B1557" s="1" t="s">
        <v>3027</v>
      </c>
      <c r="C1557" s="1" t="s">
        <v>3028</v>
      </c>
      <c r="D1557" s="2">
        <v>1.0</v>
      </c>
      <c r="E1557" s="2">
        <v>1.0</v>
      </c>
      <c r="F1557" s="2">
        <v>1.0</v>
      </c>
      <c r="G1557" s="3">
        <f t="shared" si="1"/>
        <v>1</v>
      </c>
      <c r="H1557" s="3">
        <f t="shared" si="2"/>
        <v>1</v>
      </c>
    </row>
    <row r="1558">
      <c r="A1558" s="2">
        <v>1556.0</v>
      </c>
      <c r="B1558" s="1" t="s">
        <v>3029</v>
      </c>
      <c r="C1558" s="1" t="s">
        <v>3030</v>
      </c>
      <c r="D1558" s="2">
        <v>1.0</v>
      </c>
      <c r="E1558" s="2">
        <v>1.0</v>
      </c>
      <c r="F1558" s="2">
        <v>1.0</v>
      </c>
      <c r="G1558" s="3">
        <f t="shared" si="1"/>
        <v>1</v>
      </c>
      <c r="H1558" s="3">
        <f t="shared" si="2"/>
        <v>1</v>
      </c>
    </row>
    <row r="1559">
      <c r="A1559" s="2">
        <v>1557.0</v>
      </c>
      <c r="B1559" s="1" t="s">
        <v>3031</v>
      </c>
      <c r="C1559" s="1" t="s">
        <v>3032</v>
      </c>
      <c r="D1559" s="2">
        <v>1.0</v>
      </c>
      <c r="E1559" s="2">
        <v>1.0</v>
      </c>
      <c r="F1559" s="2">
        <v>1.0</v>
      </c>
      <c r="G1559" s="3">
        <f t="shared" si="1"/>
        <v>1</v>
      </c>
      <c r="H1559" s="3">
        <f t="shared" si="2"/>
        <v>1</v>
      </c>
    </row>
    <row r="1560">
      <c r="A1560" s="2">
        <v>1558.0</v>
      </c>
      <c r="B1560" s="1" t="s">
        <v>3033</v>
      </c>
      <c r="C1560" s="1" t="s">
        <v>3034</v>
      </c>
      <c r="D1560" s="2">
        <v>0.0</v>
      </c>
      <c r="E1560" s="2">
        <v>0.0</v>
      </c>
      <c r="F1560" s="2">
        <v>0.0</v>
      </c>
      <c r="G1560" s="3">
        <f t="shared" si="1"/>
        <v>1</v>
      </c>
      <c r="H1560" s="3">
        <f t="shared" si="2"/>
        <v>0</v>
      </c>
    </row>
    <row r="1561">
      <c r="A1561" s="2">
        <v>1559.0</v>
      </c>
      <c r="B1561" s="1" t="s">
        <v>3035</v>
      </c>
      <c r="C1561" s="1" t="s">
        <v>3036</v>
      </c>
      <c r="D1561" s="2">
        <v>0.0</v>
      </c>
      <c r="E1561" s="2">
        <v>0.0</v>
      </c>
      <c r="F1561" s="2">
        <v>0.0</v>
      </c>
      <c r="G1561" s="3">
        <f t="shared" si="1"/>
        <v>1</v>
      </c>
      <c r="H1561" s="3">
        <f t="shared" si="2"/>
        <v>0</v>
      </c>
    </row>
    <row r="1562">
      <c r="A1562" s="2">
        <v>1560.0</v>
      </c>
      <c r="B1562" s="1" t="s">
        <v>3037</v>
      </c>
      <c r="C1562" s="1" t="s">
        <v>3038</v>
      </c>
      <c r="D1562" s="2">
        <v>0.0</v>
      </c>
      <c r="E1562" s="2">
        <v>0.0</v>
      </c>
      <c r="F1562" s="2">
        <v>0.0</v>
      </c>
      <c r="G1562" s="3">
        <f t="shared" si="1"/>
        <v>1</v>
      </c>
      <c r="H1562" s="3">
        <f t="shared" si="2"/>
        <v>0</v>
      </c>
    </row>
    <row r="1563">
      <c r="A1563" s="2">
        <v>1561.0</v>
      </c>
      <c r="B1563" s="1" t="s">
        <v>3039</v>
      </c>
      <c r="C1563" s="1" t="s">
        <v>3040</v>
      </c>
      <c r="D1563" s="2">
        <v>1.0</v>
      </c>
      <c r="E1563" s="2">
        <v>1.0</v>
      </c>
      <c r="F1563" s="2">
        <v>1.0</v>
      </c>
      <c r="G1563" s="3">
        <f t="shared" si="1"/>
        <v>1</v>
      </c>
      <c r="H1563" s="3">
        <f t="shared" si="2"/>
        <v>1</v>
      </c>
    </row>
    <row r="1564">
      <c r="A1564" s="2">
        <v>1562.0</v>
      </c>
      <c r="B1564" s="1" t="s">
        <v>3041</v>
      </c>
      <c r="C1564" s="1" t="s">
        <v>3042</v>
      </c>
      <c r="D1564" s="2">
        <v>1.0</v>
      </c>
      <c r="E1564" s="2">
        <v>1.0</v>
      </c>
      <c r="F1564" s="2">
        <v>1.0</v>
      </c>
      <c r="G1564" s="3">
        <f t="shared" si="1"/>
        <v>1</v>
      </c>
      <c r="H1564" s="3">
        <f t="shared" si="2"/>
        <v>1</v>
      </c>
    </row>
    <row r="1565">
      <c r="A1565" s="2">
        <v>1563.0</v>
      </c>
      <c r="B1565" s="1" t="s">
        <v>3043</v>
      </c>
      <c r="C1565" s="1" t="s">
        <v>3044</v>
      </c>
      <c r="D1565" s="2">
        <v>1.0</v>
      </c>
      <c r="E1565" s="2">
        <v>1.0</v>
      </c>
      <c r="F1565" s="2">
        <v>1.0</v>
      </c>
      <c r="G1565" s="3">
        <f t="shared" si="1"/>
        <v>1</v>
      </c>
      <c r="H1565" s="3">
        <f t="shared" si="2"/>
        <v>1</v>
      </c>
    </row>
    <row r="1566">
      <c r="A1566" s="2">
        <v>1564.0</v>
      </c>
      <c r="B1566" s="1" t="s">
        <v>3045</v>
      </c>
      <c r="C1566" s="1" t="s">
        <v>3046</v>
      </c>
      <c r="D1566" s="2">
        <v>1.0</v>
      </c>
      <c r="E1566" s="2">
        <v>1.0</v>
      </c>
      <c r="F1566" s="2">
        <v>1.0</v>
      </c>
      <c r="G1566" s="3">
        <f t="shared" si="1"/>
        <v>1</v>
      </c>
      <c r="H1566" s="3">
        <f t="shared" si="2"/>
        <v>1</v>
      </c>
    </row>
    <row r="1567">
      <c r="A1567" s="2">
        <v>1565.0</v>
      </c>
      <c r="B1567" s="1" t="s">
        <v>3047</v>
      </c>
      <c r="C1567" s="1" t="s">
        <v>3048</v>
      </c>
      <c r="D1567" s="2">
        <v>1.0</v>
      </c>
      <c r="E1567" s="2">
        <v>1.0</v>
      </c>
      <c r="F1567" s="2">
        <v>1.0</v>
      </c>
      <c r="G1567" s="3">
        <f t="shared" si="1"/>
        <v>1</v>
      </c>
      <c r="H1567" s="3">
        <f t="shared" si="2"/>
        <v>1</v>
      </c>
    </row>
    <row r="1568">
      <c r="A1568" s="2">
        <v>1566.0</v>
      </c>
      <c r="B1568" s="1" t="s">
        <v>3049</v>
      </c>
      <c r="C1568" s="1" t="s">
        <v>3050</v>
      </c>
      <c r="D1568" s="2">
        <v>1.0</v>
      </c>
      <c r="E1568" s="2">
        <v>1.0</v>
      </c>
      <c r="F1568" s="2">
        <v>1.0</v>
      </c>
      <c r="G1568" s="3">
        <f t="shared" si="1"/>
        <v>1</v>
      </c>
      <c r="H1568" s="3">
        <f t="shared" si="2"/>
        <v>1</v>
      </c>
    </row>
    <row r="1569">
      <c r="A1569" s="2">
        <v>1567.0</v>
      </c>
      <c r="B1569" s="1" t="s">
        <v>3051</v>
      </c>
      <c r="C1569" s="1" t="s">
        <v>3052</v>
      </c>
      <c r="D1569" s="2">
        <v>1.0</v>
      </c>
      <c r="E1569" s="2">
        <v>1.0</v>
      </c>
      <c r="F1569" s="2">
        <v>1.0</v>
      </c>
      <c r="G1569" s="3">
        <f t="shared" si="1"/>
        <v>1</v>
      </c>
      <c r="H1569" s="3">
        <f t="shared" si="2"/>
        <v>1</v>
      </c>
    </row>
    <row r="1570">
      <c r="A1570" s="2">
        <v>1568.0</v>
      </c>
      <c r="B1570" s="1" t="s">
        <v>3053</v>
      </c>
      <c r="C1570" s="1" t="s">
        <v>3054</v>
      </c>
      <c r="D1570" s="2">
        <v>1.0</v>
      </c>
      <c r="E1570" s="2">
        <v>1.0</v>
      </c>
      <c r="F1570" s="2">
        <v>1.0</v>
      </c>
      <c r="G1570" s="3">
        <f t="shared" si="1"/>
        <v>1</v>
      </c>
      <c r="H1570" s="3">
        <f t="shared" si="2"/>
        <v>1</v>
      </c>
    </row>
    <row r="1571">
      <c r="A1571" s="2">
        <v>1569.0</v>
      </c>
      <c r="B1571" s="1" t="s">
        <v>3055</v>
      </c>
      <c r="C1571" s="1" t="s">
        <v>3056</v>
      </c>
      <c r="D1571" s="2">
        <v>1.0</v>
      </c>
      <c r="E1571" s="2">
        <v>1.0</v>
      </c>
      <c r="F1571" s="2">
        <v>1.0</v>
      </c>
      <c r="G1571" s="3">
        <f t="shared" si="1"/>
        <v>1</v>
      </c>
      <c r="H1571" s="3">
        <f t="shared" si="2"/>
        <v>1</v>
      </c>
    </row>
    <row r="1572">
      <c r="A1572" s="2">
        <v>1570.0</v>
      </c>
      <c r="B1572" s="1" t="s">
        <v>3057</v>
      </c>
      <c r="C1572" s="1" t="s">
        <v>3058</v>
      </c>
      <c r="D1572" s="2">
        <v>1.0</v>
      </c>
      <c r="E1572" s="2">
        <v>1.0</v>
      </c>
      <c r="F1572" s="2">
        <v>1.0</v>
      </c>
      <c r="G1572" s="3">
        <f t="shared" si="1"/>
        <v>1</v>
      </c>
      <c r="H1572" s="3">
        <f t="shared" si="2"/>
        <v>1</v>
      </c>
    </row>
    <row r="1573">
      <c r="A1573" s="2">
        <v>1571.0</v>
      </c>
      <c r="B1573" s="1" t="s">
        <v>3059</v>
      </c>
      <c r="C1573" s="1" t="s">
        <v>3060</v>
      </c>
      <c r="D1573" s="2">
        <v>1.0</v>
      </c>
      <c r="E1573" s="2">
        <v>1.0</v>
      </c>
      <c r="F1573" s="2">
        <v>1.0</v>
      </c>
      <c r="G1573" s="3">
        <f t="shared" si="1"/>
        <v>1</v>
      </c>
      <c r="H1573" s="3">
        <f t="shared" si="2"/>
        <v>1</v>
      </c>
    </row>
    <row r="1574">
      <c r="A1574" s="2">
        <v>1572.0</v>
      </c>
      <c r="B1574" s="1" t="s">
        <v>3061</v>
      </c>
      <c r="C1574" s="1" t="s">
        <v>3062</v>
      </c>
      <c r="D1574" s="2">
        <v>1.0</v>
      </c>
      <c r="E1574" s="2">
        <v>1.0</v>
      </c>
      <c r="F1574" s="2">
        <v>1.0</v>
      </c>
      <c r="G1574" s="3">
        <f t="shared" si="1"/>
        <v>1</v>
      </c>
      <c r="H1574" s="3">
        <f t="shared" si="2"/>
        <v>1</v>
      </c>
    </row>
    <row r="1575">
      <c r="A1575" s="2">
        <v>1573.0</v>
      </c>
      <c r="B1575" s="1" t="s">
        <v>3063</v>
      </c>
      <c r="C1575" s="1" t="s">
        <v>3064</v>
      </c>
      <c r="D1575" s="2">
        <v>1.0</v>
      </c>
      <c r="E1575" s="2">
        <v>1.0</v>
      </c>
      <c r="F1575" s="2">
        <v>1.0</v>
      </c>
      <c r="G1575" s="3">
        <f t="shared" si="1"/>
        <v>1</v>
      </c>
      <c r="H1575" s="3">
        <f t="shared" si="2"/>
        <v>1</v>
      </c>
    </row>
    <row r="1576">
      <c r="A1576" s="2">
        <v>1574.0</v>
      </c>
      <c r="B1576" s="1" t="s">
        <v>3065</v>
      </c>
      <c r="C1576" s="1" t="s">
        <v>3066</v>
      </c>
      <c r="D1576" s="2">
        <v>1.0</v>
      </c>
      <c r="E1576" s="2">
        <v>1.0</v>
      </c>
      <c r="F1576" s="2">
        <v>1.0</v>
      </c>
      <c r="G1576" s="3">
        <f t="shared" si="1"/>
        <v>1</v>
      </c>
      <c r="H1576" s="3">
        <f t="shared" si="2"/>
        <v>1</v>
      </c>
    </row>
    <row r="1577">
      <c r="A1577" s="2">
        <v>1575.0</v>
      </c>
      <c r="B1577" s="1" t="s">
        <v>3067</v>
      </c>
      <c r="C1577" s="1" t="s">
        <v>3068</v>
      </c>
      <c r="D1577" s="2">
        <v>1.0</v>
      </c>
      <c r="E1577" s="2">
        <v>1.0</v>
      </c>
      <c r="F1577" s="2">
        <v>1.0</v>
      </c>
      <c r="G1577" s="3">
        <f t="shared" si="1"/>
        <v>1</v>
      </c>
      <c r="H1577" s="3">
        <f t="shared" si="2"/>
        <v>1</v>
      </c>
    </row>
    <row r="1578">
      <c r="A1578" s="2">
        <v>1576.0</v>
      </c>
      <c r="B1578" s="1" t="s">
        <v>3069</v>
      </c>
      <c r="C1578" s="1" t="s">
        <v>3070</v>
      </c>
      <c r="D1578" s="2">
        <v>0.0</v>
      </c>
      <c r="E1578" s="2">
        <v>0.0</v>
      </c>
      <c r="F1578" s="2">
        <v>0.0</v>
      </c>
      <c r="G1578" s="3">
        <f t="shared" si="1"/>
        <v>1</v>
      </c>
      <c r="H1578" s="3">
        <f t="shared" si="2"/>
        <v>0</v>
      </c>
    </row>
    <row r="1579">
      <c r="A1579" s="2">
        <v>1577.0</v>
      </c>
      <c r="B1579" s="1" t="s">
        <v>2337</v>
      </c>
      <c r="C1579" s="1" t="s">
        <v>2338</v>
      </c>
      <c r="D1579" s="2">
        <v>1.0</v>
      </c>
      <c r="E1579" s="2">
        <v>1.0</v>
      </c>
      <c r="F1579" s="2">
        <v>1.0</v>
      </c>
      <c r="G1579" s="3">
        <f t="shared" si="1"/>
        <v>1</v>
      </c>
      <c r="H1579" s="3">
        <f t="shared" si="2"/>
        <v>1</v>
      </c>
    </row>
    <row r="1580">
      <c r="A1580" s="2">
        <v>1578.0</v>
      </c>
      <c r="B1580" s="1" t="s">
        <v>3071</v>
      </c>
      <c r="C1580" s="1" t="s">
        <v>3072</v>
      </c>
      <c r="D1580" s="2">
        <v>1.0</v>
      </c>
      <c r="E1580" s="2">
        <v>1.0</v>
      </c>
      <c r="F1580" s="2">
        <v>1.0</v>
      </c>
      <c r="G1580" s="3">
        <f t="shared" si="1"/>
        <v>1</v>
      </c>
      <c r="H1580" s="3">
        <f t="shared" si="2"/>
        <v>1</v>
      </c>
    </row>
    <row r="1581">
      <c r="A1581" s="2">
        <v>1579.0</v>
      </c>
      <c r="B1581" s="1" t="s">
        <v>3073</v>
      </c>
      <c r="C1581" s="1" t="s">
        <v>3074</v>
      </c>
      <c r="D1581" s="2">
        <v>1.0</v>
      </c>
      <c r="E1581" s="2">
        <v>1.0</v>
      </c>
      <c r="F1581" s="2">
        <v>1.0</v>
      </c>
      <c r="G1581" s="3">
        <f t="shared" si="1"/>
        <v>1</v>
      </c>
      <c r="H1581" s="3">
        <f t="shared" si="2"/>
        <v>1</v>
      </c>
    </row>
    <row r="1582">
      <c r="A1582" s="2">
        <v>1580.0</v>
      </c>
      <c r="B1582" s="1" t="s">
        <v>3075</v>
      </c>
      <c r="C1582" s="1" t="s">
        <v>3076</v>
      </c>
      <c r="D1582" s="2">
        <v>0.0</v>
      </c>
      <c r="E1582" s="2">
        <v>0.0</v>
      </c>
      <c r="F1582" s="2">
        <v>0.0</v>
      </c>
      <c r="G1582" s="3">
        <f t="shared" si="1"/>
        <v>1</v>
      </c>
      <c r="H1582" s="3">
        <f t="shared" si="2"/>
        <v>0</v>
      </c>
    </row>
    <row r="1583">
      <c r="A1583" s="2">
        <v>1581.0</v>
      </c>
      <c r="B1583" s="1" t="s">
        <v>1859</v>
      </c>
      <c r="C1583" s="1" t="s">
        <v>1860</v>
      </c>
      <c r="D1583" s="2">
        <v>1.0</v>
      </c>
      <c r="E1583" s="2">
        <v>1.0</v>
      </c>
      <c r="F1583" s="2">
        <v>1.0</v>
      </c>
      <c r="G1583" s="3">
        <f t="shared" si="1"/>
        <v>1</v>
      </c>
      <c r="H1583" s="3">
        <f t="shared" si="2"/>
        <v>1</v>
      </c>
    </row>
    <row r="1584">
      <c r="A1584" s="2">
        <v>1582.0</v>
      </c>
      <c r="B1584" s="1" t="s">
        <v>3077</v>
      </c>
      <c r="C1584" s="1" t="s">
        <v>3078</v>
      </c>
      <c r="D1584" s="2">
        <v>1.0</v>
      </c>
      <c r="E1584" s="2">
        <v>1.0</v>
      </c>
      <c r="F1584" s="2">
        <v>1.0</v>
      </c>
      <c r="G1584" s="3">
        <f t="shared" si="1"/>
        <v>1</v>
      </c>
      <c r="H1584" s="3">
        <f t="shared" si="2"/>
        <v>1</v>
      </c>
    </row>
    <row r="1585">
      <c r="A1585" s="2">
        <v>1583.0</v>
      </c>
      <c r="B1585" s="1" t="s">
        <v>3079</v>
      </c>
      <c r="C1585" s="1" t="s">
        <v>3080</v>
      </c>
      <c r="D1585" s="2">
        <v>1.0</v>
      </c>
      <c r="E1585" s="2">
        <v>1.0</v>
      </c>
      <c r="F1585" s="2">
        <v>1.0</v>
      </c>
      <c r="G1585" s="3">
        <f t="shared" si="1"/>
        <v>1</v>
      </c>
      <c r="H1585" s="3">
        <f t="shared" si="2"/>
        <v>1</v>
      </c>
    </row>
    <row r="1586">
      <c r="A1586" s="2">
        <v>1584.0</v>
      </c>
      <c r="B1586" s="1" t="s">
        <v>2387</v>
      </c>
      <c r="C1586" s="1" t="s">
        <v>2388</v>
      </c>
      <c r="D1586" s="2">
        <v>1.0</v>
      </c>
      <c r="E1586" s="2">
        <v>1.0</v>
      </c>
      <c r="F1586" s="2">
        <v>1.0</v>
      </c>
      <c r="G1586" s="3">
        <f t="shared" si="1"/>
        <v>1</v>
      </c>
      <c r="H1586" s="3">
        <f t="shared" si="2"/>
        <v>1</v>
      </c>
    </row>
    <row r="1587">
      <c r="A1587" s="2">
        <v>1585.0</v>
      </c>
      <c r="B1587" s="1" t="s">
        <v>3081</v>
      </c>
      <c r="C1587" s="1" t="s">
        <v>3082</v>
      </c>
      <c r="D1587" s="2">
        <v>1.0</v>
      </c>
      <c r="E1587" s="2">
        <v>1.0</v>
      </c>
      <c r="F1587" s="2">
        <v>1.0</v>
      </c>
      <c r="G1587" s="3">
        <f t="shared" si="1"/>
        <v>1</v>
      </c>
      <c r="H1587" s="3">
        <f t="shared" si="2"/>
        <v>1</v>
      </c>
    </row>
    <row r="1588">
      <c r="A1588" s="2">
        <v>1586.0</v>
      </c>
      <c r="B1588" s="1" t="s">
        <v>3083</v>
      </c>
      <c r="C1588" s="1" t="s">
        <v>3084</v>
      </c>
      <c r="D1588" s="2">
        <v>0.0</v>
      </c>
      <c r="E1588" s="2">
        <v>0.0</v>
      </c>
      <c r="F1588" s="2">
        <v>0.0</v>
      </c>
      <c r="G1588" s="3">
        <f t="shared" si="1"/>
        <v>1</v>
      </c>
      <c r="H1588" s="3">
        <f t="shared" si="2"/>
        <v>0</v>
      </c>
    </row>
    <row r="1589">
      <c r="A1589" s="2">
        <v>1587.0</v>
      </c>
      <c r="B1589" s="1" t="s">
        <v>3085</v>
      </c>
      <c r="C1589" s="1" t="s">
        <v>3086</v>
      </c>
      <c r="D1589" s="2">
        <v>1.0</v>
      </c>
      <c r="E1589" s="2">
        <v>1.0</v>
      </c>
      <c r="F1589" s="2">
        <v>1.0</v>
      </c>
      <c r="G1589" s="3">
        <f t="shared" si="1"/>
        <v>1</v>
      </c>
      <c r="H1589" s="3">
        <f t="shared" si="2"/>
        <v>1</v>
      </c>
    </row>
    <row r="1590">
      <c r="A1590" s="2">
        <v>1588.0</v>
      </c>
      <c r="B1590" s="1" t="s">
        <v>3087</v>
      </c>
      <c r="C1590" s="1" t="s">
        <v>3088</v>
      </c>
      <c r="D1590" s="2">
        <v>1.0</v>
      </c>
      <c r="E1590" s="2">
        <v>1.0</v>
      </c>
      <c r="F1590" s="2">
        <v>1.0</v>
      </c>
      <c r="G1590" s="3">
        <f t="shared" si="1"/>
        <v>1</v>
      </c>
      <c r="H1590" s="3">
        <f t="shared" si="2"/>
        <v>1</v>
      </c>
    </row>
    <row r="1591">
      <c r="A1591" s="2">
        <v>1589.0</v>
      </c>
      <c r="B1591" s="1" t="s">
        <v>3089</v>
      </c>
      <c r="C1591" s="1" t="s">
        <v>3090</v>
      </c>
      <c r="D1591" s="2">
        <v>1.0</v>
      </c>
      <c r="E1591" s="2">
        <v>1.0</v>
      </c>
      <c r="F1591" s="2">
        <v>1.0</v>
      </c>
      <c r="G1591" s="3">
        <f t="shared" si="1"/>
        <v>1</v>
      </c>
      <c r="H1591" s="3">
        <f t="shared" si="2"/>
        <v>1</v>
      </c>
    </row>
    <row r="1592">
      <c r="A1592" s="2">
        <v>1590.0</v>
      </c>
      <c r="B1592" s="1" t="s">
        <v>3091</v>
      </c>
      <c r="C1592" s="1" t="s">
        <v>3092</v>
      </c>
      <c r="D1592" s="2">
        <v>1.0</v>
      </c>
      <c r="E1592" s="2">
        <v>1.0</v>
      </c>
      <c r="F1592" s="2">
        <v>1.0</v>
      </c>
      <c r="G1592" s="3">
        <f t="shared" si="1"/>
        <v>1</v>
      </c>
      <c r="H1592" s="3">
        <f t="shared" si="2"/>
        <v>1</v>
      </c>
    </row>
    <row r="1593">
      <c r="A1593" s="2">
        <v>1591.0</v>
      </c>
      <c r="B1593" s="1" t="s">
        <v>3093</v>
      </c>
      <c r="C1593" s="1" t="s">
        <v>3094</v>
      </c>
      <c r="D1593" s="2">
        <v>0.0</v>
      </c>
      <c r="E1593" s="2">
        <v>0.0</v>
      </c>
      <c r="F1593" s="2">
        <v>0.0</v>
      </c>
      <c r="G1593" s="3">
        <f t="shared" si="1"/>
        <v>1</v>
      </c>
      <c r="H1593" s="3">
        <f t="shared" si="2"/>
        <v>0</v>
      </c>
    </row>
    <row r="1594">
      <c r="A1594" s="2">
        <v>1592.0</v>
      </c>
      <c r="B1594" s="1" t="s">
        <v>3095</v>
      </c>
      <c r="C1594" s="1" t="s">
        <v>3096</v>
      </c>
      <c r="D1594" s="2">
        <v>1.0</v>
      </c>
      <c r="E1594" s="2">
        <v>1.0</v>
      </c>
      <c r="F1594" s="2">
        <v>1.0</v>
      </c>
      <c r="G1594" s="3">
        <f t="shared" si="1"/>
        <v>1</v>
      </c>
      <c r="H1594" s="3">
        <f t="shared" si="2"/>
        <v>1</v>
      </c>
    </row>
    <row r="1595">
      <c r="A1595" s="2">
        <v>1593.0</v>
      </c>
      <c r="B1595" s="1" t="s">
        <v>3097</v>
      </c>
      <c r="C1595" s="1" t="s">
        <v>3098</v>
      </c>
      <c r="D1595" s="2">
        <v>0.0</v>
      </c>
      <c r="E1595" s="2">
        <v>0.0</v>
      </c>
      <c r="F1595" s="2">
        <v>0.0</v>
      </c>
      <c r="G1595" s="3">
        <f t="shared" si="1"/>
        <v>1</v>
      </c>
      <c r="H1595" s="3">
        <f t="shared" si="2"/>
        <v>0</v>
      </c>
    </row>
    <row r="1596">
      <c r="A1596" s="2">
        <v>1594.0</v>
      </c>
      <c r="B1596" s="1" t="s">
        <v>3099</v>
      </c>
      <c r="C1596" s="1" t="s">
        <v>3100</v>
      </c>
      <c r="D1596" s="2">
        <v>1.0</v>
      </c>
      <c r="E1596" s="2">
        <v>1.0</v>
      </c>
      <c r="F1596" s="2">
        <v>1.0</v>
      </c>
      <c r="G1596" s="3">
        <f t="shared" si="1"/>
        <v>1</v>
      </c>
      <c r="H1596" s="3">
        <f t="shared" si="2"/>
        <v>1</v>
      </c>
    </row>
    <row r="1597">
      <c r="A1597" s="2">
        <v>1595.0</v>
      </c>
      <c r="B1597" s="1" t="s">
        <v>3101</v>
      </c>
      <c r="C1597" s="1" t="s">
        <v>3102</v>
      </c>
      <c r="D1597" s="2">
        <v>1.0</v>
      </c>
      <c r="E1597" s="2">
        <v>1.0</v>
      </c>
      <c r="F1597" s="2">
        <v>1.0</v>
      </c>
      <c r="G1597" s="3">
        <f t="shared" si="1"/>
        <v>1</v>
      </c>
      <c r="H1597" s="3">
        <f t="shared" si="2"/>
        <v>1</v>
      </c>
    </row>
    <row r="1598">
      <c r="A1598" s="2">
        <v>1596.0</v>
      </c>
      <c r="B1598" s="1" t="s">
        <v>3103</v>
      </c>
      <c r="C1598" s="1" t="s">
        <v>3104</v>
      </c>
      <c r="D1598" s="2">
        <v>1.0</v>
      </c>
      <c r="E1598" s="2">
        <v>1.0</v>
      </c>
      <c r="F1598" s="2">
        <v>1.0</v>
      </c>
      <c r="G1598" s="3">
        <f t="shared" si="1"/>
        <v>1</v>
      </c>
      <c r="H1598" s="3">
        <f t="shared" si="2"/>
        <v>1</v>
      </c>
    </row>
    <row r="1599">
      <c r="A1599" s="2">
        <v>1597.0</v>
      </c>
      <c r="B1599" s="1" t="s">
        <v>3105</v>
      </c>
      <c r="C1599" s="1" t="s">
        <v>3106</v>
      </c>
      <c r="D1599" s="2">
        <v>1.0</v>
      </c>
      <c r="E1599" s="2">
        <v>1.0</v>
      </c>
      <c r="F1599" s="2">
        <v>1.0</v>
      </c>
      <c r="G1599" s="3">
        <f t="shared" si="1"/>
        <v>1</v>
      </c>
      <c r="H1599" s="3">
        <f t="shared" si="2"/>
        <v>1</v>
      </c>
    </row>
    <row r="1600">
      <c r="A1600" s="2">
        <v>1598.0</v>
      </c>
      <c r="B1600" s="1" t="s">
        <v>2105</v>
      </c>
      <c r="C1600" s="1" t="s">
        <v>2106</v>
      </c>
      <c r="D1600" s="2">
        <v>1.0</v>
      </c>
      <c r="E1600" s="2">
        <v>1.0</v>
      </c>
      <c r="F1600" s="2">
        <v>1.0</v>
      </c>
      <c r="G1600" s="3">
        <f t="shared" si="1"/>
        <v>1</v>
      </c>
      <c r="H1600" s="3">
        <f t="shared" si="2"/>
        <v>1</v>
      </c>
    </row>
    <row r="1601">
      <c r="A1601" s="2">
        <v>1599.0</v>
      </c>
      <c r="B1601" s="1" t="s">
        <v>3107</v>
      </c>
      <c r="C1601" s="1" t="s">
        <v>3108</v>
      </c>
      <c r="D1601" s="2">
        <v>1.0</v>
      </c>
      <c r="E1601" s="2">
        <v>1.0</v>
      </c>
      <c r="F1601" s="2">
        <v>1.0</v>
      </c>
      <c r="G1601" s="3">
        <f t="shared" si="1"/>
        <v>1</v>
      </c>
      <c r="H1601" s="3">
        <f t="shared" si="2"/>
        <v>1</v>
      </c>
    </row>
    <row r="1602">
      <c r="A1602" s="2">
        <v>1600.0</v>
      </c>
      <c r="B1602" s="1" t="s">
        <v>3109</v>
      </c>
      <c r="C1602" s="1" t="s">
        <v>3110</v>
      </c>
      <c r="D1602" s="2">
        <v>1.0</v>
      </c>
      <c r="E1602" s="2">
        <v>1.0</v>
      </c>
      <c r="F1602" s="2">
        <v>1.0</v>
      </c>
      <c r="G1602" s="3">
        <f t="shared" si="1"/>
        <v>1</v>
      </c>
      <c r="H1602" s="3">
        <f t="shared" si="2"/>
        <v>1</v>
      </c>
    </row>
    <row r="1603">
      <c r="A1603" s="2">
        <v>1601.0</v>
      </c>
      <c r="B1603" s="1" t="s">
        <v>3111</v>
      </c>
      <c r="C1603" s="1" t="s">
        <v>3112</v>
      </c>
      <c r="D1603" s="2">
        <v>1.0</v>
      </c>
      <c r="E1603" s="2">
        <v>1.0</v>
      </c>
      <c r="F1603" s="2">
        <v>1.0</v>
      </c>
      <c r="G1603" s="3">
        <f t="shared" si="1"/>
        <v>1</v>
      </c>
      <c r="H1603" s="3">
        <f t="shared" si="2"/>
        <v>1</v>
      </c>
    </row>
    <row r="1604">
      <c r="A1604" s="2">
        <v>1602.0</v>
      </c>
      <c r="B1604" s="1" t="s">
        <v>3113</v>
      </c>
      <c r="C1604" s="1" t="s">
        <v>3114</v>
      </c>
      <c r="D1604" s="2">
        <v>1.0</v>
      </c>
      <c r="E1604" s="2">
        <v>1.0</v>
      </c>
      <c r="F1604" s="2">
        <v>1.0</v>
      </c>
      <c r="G1604" s="3">
        <f t="shared" si="1"/>
        <v>1</v>
      </c>
      <c r="H1604" s="3">
        <f t="shared" si="2"/>
        <v>1</v>
      </c>
    </row>
    <row r="1605">
      <c r="A1605" s="2">
        <v>1603.0</v>
      </c>
      <c r="B1605" s="1" t="s">
        <v>3115</v>
      </c>
      <c r="C1605" s="1" t="s">
        <v>3116</v>
      </c>
      <c r="D1605" s="2">
        <v>1.0</v>
      </c>
      <c r="E1605" s="2">
        <v>1.0</v>
      </c>
      <c r="F1605" s="2">
        <v>1.0</v>
      </c>
      <c r="G1605" s="3">
        <f t="shared" si="1"/>
        <v>1</v>
      </c>
      <c r="H1605" s="3">
        <f t="shared" si="2"/>
        <v>1</v>
      </c>
    </row>
    <row r="1606">
      <c r="A1606" s="2">
        <v>1604.0</v>
      </c>
      <c r="B1606" s="1" t="s">
        <v>3117</v>
      </c>
      <c r="C1606" s="1" t="s">
        <v>3118</v>
      </c>
      <c r="D1606" s="2">
        <v>1.0</v>
      </c>
      <c r="E1606" s="2">
        <v>1.0</v>
      </c>
      <c r="F1606" s="2">
        <v>1.0</v>
      </c>
      <c r="G1606" s="3">
        <f t="shared" si="1"/>
        <v>1</v>
      </c>
      <c r="H1606" s="3">
        <f t="shared" si="2"/>
        <v>1</v>
      </c>
    </row>
    <row r="1607">
      <c r="A1607" s="2">
        <v>1605.0</v>
      </c>
      <c r="B1607" s="1" t="s">
        <v>3119</v>
      </c>
      <c r="C1607" s="1" t="s">
        <v>3120</v>
      </c>
      <c r="D1607" s="2">
        <v>1.0</v>
      </c>
      <c r="E1607" s="2">
        <v>1.0</v>
      </c>
      <c r="F1607" s="2">
        <v>1.0</v>
      </c>
      <c r="G1607" s="3">
        <f t="shared" si="1"/>
        <v>1</v>
      </c>
      <c r="H1607" s="3">
        <f t="shared" si="2"/>
        <v>1</v>
      </c>
    </row>
    <row r="1608">
      <c r="A1608" s="2">
        <v>1606.0</v>
      </c>
      <c r="B1608" s="1" t="s">
        <v>3121</v>
      </c>
      <c r="C1608" s="1" t="s">
        <v>3122</v>
      </c>
      <c r="D1608" s="2">
        <v>1.0</v>
      </c>
      <c r="E1608" s="2">
        <v>1.0</v>
      </c>
      <c r="F1608" s="2">
        <v>1.0</v>
      </c>
      <c r="G1608" s="3">
        <f t="shared" si="1"/>
        <v>1</v>
      </c>
      <c r="H1608" s="3">
        <f t="shared" si="2"/>
        <v>1</v>
      </c>
    </row>
    <row r="1609">
      <c r="A1609" s="2">
        <v>1607.0</v>
      </c>
      <c r="B1609" s="1" t="s">
        <v>3123</v>
      </c>
      <c r="C1609" s="1" t="s">
        <v>3124</v>
      </c>
      <c r="D1609" s="2">
        <v>1.0</v>
      </c>
      <c r="E1609" s="2">
        <v>1.0</v>
      </c>
      <c r="F1609" s="2">
        <v>1.0</v>
      </c>
      <c r="G1609" s="3">
        <f t="shared" si="1"/>
        <v>1</v>
      </c>
      <c r="H1609" s="3">
        <f t="shared" si="2"/>
        <v>1</v>
      </c>
    </row>
    <row r="1610">
      <c r="A1610" s="2">
        <v>1608.0</v>
      </c>
      <c r="B1610" s="1" t="s">
        <v>3125</v>
      </c>
      <c r="C1610" s="1" t="s">
        <v>3126</v>
      </c>
      <c r="D1610" s="2">
        <v>1.0</v>
      </c>
      <c r="E1610" s="2">
        <v>1.0</v>
      </c>
      <c r="F1610" s="2">
        <v>1.0</v>
      </c>
      <c r="G1610" s="3">
        <f t="shared" si="1"/>
        <v>1</v>
      </c>
      <c r="H1610" s="3">
        <f t="shared" si="2"/>
        <v>1</v>
      </c>
    </row>
    <row r="1611">
      <c r="A1611" s="2">
        <v>1609.0</v>
      </c>
      <c r="B1611" s="1" t="s">
        <v>3127</v>
      </c>
      <c r="C1611" s="1" t="s">
        <v>3128</v>
      </c>
      <c r="D1611" s="2">
        <v>1.0</v>
      </c>
      <c r="E1611" s="2">
        <v>1.0</v>
      </c>
      <c r="F1611" s="2">
        <v>1.0</v>
      </c>
      <c r="G1611" s="3">
        <f t="shared" si="1"/>
        <v>1</v>
      </c>
      <c r="H1611" s="3">
        <f t="shared" si="2"/>
        <v>1</v>
      </c>
    </row>
    <row r="1612">
      <c r="A1612" s="2">
        <v>1610.0</v>
      </c>
      <c r="B1612" s="1" t="s">
        <v>3129</v>
      </c>
      <c r="C1612" s="1" t="s">
        <v>3130</v>
      </c>
      <c r="D1612" s="2">
        <v>0.0</v>
      </c>
      <c r="E1612" s="2">
        <v>0.0</v>
      </c>
      <c r="F1612" s="2">
        <v>0.0</v>
      </c>
      <c r="G1612" s="3">
        <f t="shared" si="1"/>
        <v>1</v>
      </c>
      <c r="H1612" s="3">
        <f t="shared" si="2"/>
        <v>0</v>
      </c>
    </row>
    <row r="1613">
      <c r="A1613" s="2">
        <v>1611.0</v>
      </c>
      <c r="B1613" s="1" t="s">
        <v>3131</v>
      </c>
      <c r="C1613" s="1" t="s">
        <v>3132</v>
      </c>
      <c r="D1613" s="2">
        <v>0.0</v>
      </c>
      <c r="E1613" s="2">
        <v>0.0</v>
      </c>
      <c r="F1613" s="2">
        <v>0.0</v>
      </c>
      <c r="G1613" s="3">
        <f t="shared" si="1"/>
        <v>1</v>
      </c>
      <c r="H1613" s="3">
        <f t="shared" si="2"/>
        <v>0</v>
      </c>
    </row>
    <row r="1614">
      <c r="A1614" s="2">
        <v>1612.0</v>
      </c>
      <c r="B1614" s="1" t="s">
        <v>3133</v>
      </c>
      <c r="C1614" s="1" t="s">
        <v>3134</v>
      </c>
      <c r="D1614" s="2">
        <v>0.0</v>
      </c>
      <c r="E1614" s="2">
        <v>0.0</v>
      </c>
      <c r="F1614" s="2">
        <v>0.0</v>
      </c>
      <c r="G1614" s="3">
        <f t="shared" si="1"/>
        <v>1</v>
      </c>
      <c r="H1614" s="3">
        <f t="shared" si="2"/>
        <v>0</v>
      </c>
    </row>
    <row r="1615">
      <c r="A1615" s="2">
        <v>1613.0</v>
      </c>
      <c r="B1615" s="1" t="s">
        <v>3135</v>
      </c>
      <c r="C1615" s="1" t="s">
        <v>3136</v>
      </c>
      <c r="D1615" s="2">
        <v>1.0</v>
      </c>
      <c r="E1615" s="2">
        <v>1.0</v>
      </c>
      <c r="F1615" s="2">
        <v>1.0</v>
      </c>
      <c r="G1615" s="3">
        <f t="shared" si="1"/>
        <v>1</v>
      </c>
      <c r="H1615" s="3">
        <f t="shared" si="2"/>
        <v>1</v>
      </c>
    </row>
    <row r="1616">
      <c r="A1616" s="2">
        <v>1614.0</v>
      </c>
      <c r="B1616" s="1" t="s">
        <v>3137</v>
      </c>
      <c r="C1616" s="1" t="s">
        <v>3138</v>
      </c>
      <c r="D1616" s="2">
        <v>1.0</v>
      </c>
      <c r="E1616" s="2">
        <v>1.0</v>
      </c>
      <c r="F1616" s="2">
        <v>1.0</v>
      </c>
      <c r="G1616" s="3">
        <f t="shared" si="1"/>
        <v>1</v>
      </c>
      <c r="H1616" s="3">
        <f t="shared" si="2"/>
        <v>1</v>
      </c>
    </row>
    <row r="1617">
      <c r="A1617" s="2">
        <v>1615.0</v>
      </c>
      <c r="B1617" s="1" t="s">
        <v>3139</v>
      </c>
      <c r="C1617" s="1" t="s">
        <v>3140</v>
      </c>
      <c r="D1617" s="2">
        <v>1.0</v>
      </c>
      <c r="E1617" s="2">
        <v>1.0</v>
      </c>
      <c r="F1617" s="2">
        <v>1.0</v>
      </c>
      <c r="G1617" s="3">
        <f t="shared" si="1"/>
        <v>1</v>
      </c>
      <c r="H1617" s="3">
        <f t="shared" si="2"/>
        <v>1</v>
      </c>
    </row>
    <row r="1618">
      <c r="A1618" s="2">
        <v>1616.0</v>
      </c>
      <c r="B1618" s="1" t="s">
        <v>3141</v>
      </c>
      <c r="C1618" s="1" t="s">
        <v>3142</v>
      </c>
      <c r="D1618" s="2">
        <v>1.0</v>
      </c>
      <c r="E1618" s="2">
        <v>1.0</v>
      </c>
      <c r="F1618" s="2">
        <v>1.0</v>
      </c>
      <c r="G1618" s="3">
        <f t="shared" si="1"/>
        <v>1</v>
      </c>
      <c r="H1618" s="3">
        <f t="shared" si="2"/>
        <v>1</v>
      </c>
    </row>
    <row r="1619">
      <c r="A1619" s="2">
        <v>1617.0</v>
      </c>
      <c r="B1619" s="1" t="s">
        <v>3143</v>
      </c>
      <c r="C1619" s="1" t="s">
        <v>3144</v>
      </c>
      <c r="D1619" s="2">
        <v>1.0</v>
      </c>
      <c r="E1619" s="2">
        <v>1.0</v>
      </c>
      <c r="F1619" s="2">
        <v>0.0</v>
      </c>
      <c r="G1619" s="3">
        <f t="shared" si="1"/>
        <v>0.6666666667</v>
      </c>
      <c r="H1619" s="3">
        <f t="shared" si="2"/>
        <v>1</v>
      </c>
    </row>
    <row r="1620">
      <c r="A1620" s="2">
        <v>1618.0</v>
      </c>
      <c r="B1620" s="1" t="s">
        <v>3145</v>
      </c>
      <c r="C1620" s="1" t="s">
        <v>3146</v>
      </c>
      <c r="D1620" s="2">
        <v>1.0</v>
      </c>
      <c r="E1620" s="2">
        <v>1.0</v>
      </c>
      <c r="F1620" s="2">
        <v>1.0</v>
      </c>
      <c r="G1620" s="3">
        <f t="shared" si="1"/>
        <v>1</v>
      </c>
      <c r="H1620" s="3">
        <f t="shared" si="2"/>
        <v>1</v>
      </c>
    </row>
    <row r="1621">
      <c r="A1621" s="2">
        <v>1619.0</v>
      </c>
      <c r="B1621" s="1" t="s">
        <v>3147</v>
      </c>
      <c r="C1621" s="1" t="s">
        <v>3148</v>
      </c>
      <c r="D1621" s="2">
        <v>1.0</v>
      </c>
      <c r="E1621" s="2">
        <v>1.0</v>
      </c>
      <c r="F1621" s="2">
        <v>1.0</v>
      </c>
      <c r="G1621" s="3">
        <f t="shared" si="1"/>
        <v>1</v>
      </c>
      <c r="H1621" s="3">
        <f t="shared" si="2"/>
        <v>1</v>
      </c>
    </row>
    <row r="1622">
      <c r="A1622" s="2">
        <v>1620.0</v>
      </c>
      <c r="B1622" s="1" t="s">
        <v>3149</v>
      </c>
      <c r="C1622" s="1" t="s">
        <v>3150</v>
      </c>
      <c r="D1622" s="2">
        <v>1.0</v>
      </c>
      <c r="E1622" s="2">
        <v>1.0</v>
      </c>
      <c r="F1622" s="2">
        <v>1.0</v>
      </c>
      <c r="G1622" s="3">
        <f t="shared" si="1"/>
        <v>1</v>
      </c>
      <c r="H1622" s="3">
        <f t="shared" si="2"/>
        <v>1</v>
      </c>
    </row>
    <row r="1623">
      <c r="A1623" s="2">
        <v>1621.0</v>
      </c>
      <c r="B1623" s="1" t="s">
        <v>3151</v>
      </c>
      <c r="C1623" s="1" t="s">
        <v>3152</v>
      </c>
      <c r="D1623" s="2">
        <v>0.0</v>
      </c>
      <c r="E1623" s="2">
        <v>0.0</v>
      </c>
      <c r="F1623" s="2">
        <v>0.0</v>
      </c>
      <c r="G1623" s="3">
        <f t="shared" si="1"/>
        <v>1</v>
      </c>
      <c r="H1623" s="3">
        <f t="shared" si="2"/>
        <v>0</v>
      </c>
    </row>
    <row r="1624">
      <c r="A1624" s="2">
        <v>1622.0</v>
      </c>
      <c r="B1624" s="1" t="s">
        <v>3153</v>
      </c>
      <c r="C1624" s="1" t="s">
        <v>3154</v>
      </c>
      <c r="D1624" s="2">
        <v>1.0</v>
      </c>
      <c r="E1624" s="2">
        <v>1.0</v>
      </c>
      <c r="F1624" s="2">
        <v>1.0</v>
      </c>
      <c r="G1624" s="3">
        <f t="shared" si="1"/>
        <v>1</v>
      </c>
      <c r="H1624" s="3">
        <f t="shared" si="2"/>
        <v>1</v>
      </c>
    </row>
    <row r="1625">
      <c r="A1625" s="2">
        <v>1623.0</v>
      </c>
      <c r="B1625" s="1" t="s">
        <v>3155</v>
      </c>
      <c r="C1625" s="1" t="s">
        <v>3156</v>
      </c>
      <c r="D1625" s="2">
        <v>1.0</v>
      </c>
      <c r="E1625" s="2">
        <v>1.0</v>
      </c>
      <c r="F1625" s="2">
        <v>1.0</v>
      </c>
      <c r="G1625" s="3">
        <f t="shared" si="1"/>
        <v>1</v>
      </c>
      <c r="H1625" s="3">
        <f t="shared" si="2"/>
        <v>1</v>
      </c>
    </row>
    <row r="1626">
      <c r="A1626" s="2">
        <v>1624.0</v>
      </c>
      <c r="B1626" s="1" t="s">
        <v>3157</v>
      </c>
      <c r="C1626" s="1" t="s">
        <v>3158</v>
      </c>
      <c r="D1626" s="2">
        <v>1.0</v>
      </c>
      <c r="E1626" s="2">
        <v>1.0</v>
      </c>
      <c r="F1626" s="2">
        <v>1.0</v>
      </c>
      <c r="G1626" s="3">
        <f t="shared" si="1"/>
        <v>1</v>
      </c>
      <c r="H1626" s="3">
        <f t="shared" si="2"/>
        <v>1</v>
      </c>
    </row>
    <row r="1627">
      <c r="A1627" s="2">
        <v>1625.0</v>
      </c>
      <c r="B1627" s="1" t="s">
        <v>1529</v>
      </c>
      <c r="C1627" s="1" t="s">
        <v>1530</v>
      </c>
      <c r="D1627" s="2">
        <v>1.0</v>
      </c>
      <c r="E1627" s="2">
        <v>1.0</v>
      </c>
      <c r="F1627" s="2">
        <v>1.0</v>
      </c>
      <c r="G1627" s="3">
        <f t="shared" si="1"/>
        <v>1</v>
      </c>
      <c r="H1627" s="3">
        <f t="shared" si="2"/>
        <v>1</v>
      </c>
    </row>
    <row r="1628">
      <c r="A1628" s="2">
        <v>1626.0</v>
      </c>
      <c r="B1628" s="1" t="s">
        <v>3159</v>
      </c>
      <c r="C1628" s="1" t="s">
        <v>3160</v>
      </c>
      <c r="D1628" s="2">
        <v>1.0</v>
      </c>
      <c r="E1628" s="2">
        <v>1.0</v>
      </c>
      <c r="F1628" s="2">
        <v>1.0</v>
      </c>
      <c r="G1628" s="3">
        <f t="shared" si="1"/>
        <v>1</v>
      </c>
      <c r="H1628" s="3">
        <f t="shared" si="2"/>
        <v>1</v>
      </c>
    </row>
    <row r="1629">
      <c r="A1629" s="2">
        <v>1627.0</v>
      </c>
      <c r="B1629" s="1" t="s">
        <v>3161</v>
      </c>
      <c r="C1629" s="1" t="s">
        <v>3162</v>
      </c>
      <c r="D1629" s="2">
        <v>1.0</v>
      </c>
      <c r="E1629" s="2">
        <v>1.0</v>
      </c>
      <c r="F1629" s="2">
        <v>1.0</v>
      </c>
      <c r="G1629" s="3">
        <f t="shared" si="1"/>
        <v>1</v>
      </c>
      <c r="H1629" s="3">
        <f t="shared" si="2"/>
        <v>1</v>
      </c>
    </row>
    <row r="1630">
      <c r="A1630" s="2">
        <v>1628.0</v>
      </c>
      <c r="B1630" s="1" t="s">
        <v>3163</v>
      </c>
      <c r="C1630" s="1" t="s">
        <v>3164</v>
      </c>
      <c r="D1630" s="2">
        <v>1.0</v>
      </c>
      <c r="E1630" s="2">
        <v>1.0</v>
      </c>
      <c r="F1630" s="2">
        <v>1.0</v>
      </c>
      <c r="G1630" s="3">
        <f t="shared" si="1"/>
        <v>1</v>
      </c>
      <c r="H1630" s="3">
        <f t="shared" si="2"/>
        <v>1</v>
      </c>
    </row>
    <row r="1631">
      <c r="A1631" s="2">
        <v>1629.0</v>
      </c>
      <c r="B1631" s="1" t="s">
        <v>3165</v>
      </c>
      <c r="C1631" s="1" t="s">
        <v>3166</v>
      </c>
      <c r="D1631" s="2">
        <v>0.0</v>
      </c>
      <c r="E1631" s="2">
        <v>0.0</v>
      </c>
      <c r="F1631" s="2">
        <v>0.0</v>
      </c>
      <c r="G1631" s="3">
        <f t="shared" si="1"/>
        <v>1</v>
      </c>
      <c r="H1631" s="3">
        <f t="shared" si="2"/>
        <v>0</v>
      </c>
    </row>
    <row r="1632">
      <c r="A1632" s="2">
        <v>1630.0</v>
      </c>
      <c r="B1632" s="1" t="s">
        <v>3167</v>
      </c>
      <c r="C1632" s="1" t="s">
        <v>3168</v>
      </c>
      <c r="D1632" s="2">
        <v>1.0</v>
      </c>
      <c r="E1632" s="2">
        <v>1.0</v>
      </c>
      <c r="F1632" s="2">
        <v>1.0</v>
      </c>
      <c r="G1632" s="3">
        <f t="shared" si="1"/>
        <v>1</v>
      </c>
      <c r="H1632" s="3">
        <f t="shared" si="2"/>
        <v>1</v>
      </c>
    </row>
    <row r="1633">
      <c r="A1633" s="2">
        <v>1631.0</v>
      </c>
      <c r="B1633" s="1" t="s">
        <v>3169</v>
      </c>
      <c r="C1633" s="1" t="s">
        <v>3170</v>
      </c>
      <c r="D1633" s="2">
        <v>1.0</v>
      </c>
      <c r="E1633" s="2">
        <v>1.0</v>
      </c>
      <c r="F1633" s="2">
        <v>1.0</v>
      </c>
      <c r="G1633" s="3">
        <f t="shared" si="1"/>
        <v>1</v>
      </c>
      <c r="H1633" s="3">
        <f t="shared" si="2"/>
        <v>1</v>
      </c>
    </row>
    <row r="1634">
      <c r="A1634" s="2">
        <v>1632.0</v>
      </c>
      <c r="B1634" s="1" t="s">
        <v>3171</v>
      </c>
      <c r="C1634" s="1" t="s">
        <v>3172</v>
      </c>
      <c r="D1634" s="2">
        <v>1.0</v>
      </c>
      <c r="E1634" s="2">
        <v>1.0</v>
      </c>
      <c r="F1634" s="2">
        <v>1.0</v>
      </c>
      <c r="G1634" s="3">
        <f t="shared" si="1"/>
        <v>1</v>
      </c>
      <c r="H1634" s="3">
        <f t="shared" si="2"/>
        <v>1</v>
      </c>
    </row>
    <row r="1635">
      <c r="A1635" s="2">
        <v>1633.0</v>
      </c>
      <c r="B1635" s="1" t="s">
        <v>3173</v>
      </c>
      <c r="C1635" s="1" t="s">
        <v>3174</v>
      </c>
      <c r="D1635" s="2">
        <v>1.0</v>
      </c>
      <c r="E1635" s="2">
        <v>1.0</v>
      </c>
      <c r="F1635" s="2">
        <v>1.0</v>
      </c>
      <c r="G1635" s="3">
        <f t="shared" si="1"/>
        <v>1</v>
      </c>
      <c r="H1635" s="3">
        <f t="shared" si="2"/>
        <v>1</v>
      </c>
    </row>
    <row r="1636">
      <c r="A1636" s="2">
        <v>1634.0</v>
      </c>
      <c r="B1636" s="1" t="s">
        <v>3175</v>
      </c>
      <c r="C1636" s="1" t="s">
        <v>3176</v>
      </c>
      <c r="D1636" s="2">
        <v>1.0</v>
      </c>
      <c r="E1636" s="2">
        <v>1.0</v>
      </c>
      <c r="F1636" s="2">
        <v>1.0</v>
      </c>
      <c r="G1636" s="3">
        <f t="shared" si="1"/>
        <v>1</v>
      </c>
      <c r="H1636" s="3">
        <f t="shared" si="2"/>
        <v>1</v>
      </c>
    </row>
    <row r="1637">
      <c r="A1637" s="2">
        <v>1635.0</v>
      </c>
      <c r="B1637" s="1" t="s">
        <v>3177</v>
      </c>
      <c r="C1637" s="1" t="s">
        <v>3178</v>
      </c>
      <c r="D1637" s="2">
        <v>1.0</v>
      </c>
      <c r="E1637" s="2">
        <v>1.0</v>
      </c>
      <c r="F1637" s="2">
        <v>1.0</v>
      </c>
      <c r="G1637" s="3">
        <f t="shared" si="1"/>
        <v>1</v>
      </c>
      <c r="H1637" s="3">
        <f t="shared" si="2"/>
        <v>1</v>
      </c>
    </row>
    <row r="1638">
      <c r="A1638" s="2">
        <v>1636.0</v>
      </c>
      <c r="B1638" s="1" t="s">
        <v>3179</v>
      </c>
      <c r="C1638" s="1" t="s">
        <v>3180</v>
      </c>
      <c r="D1638" s="2">
        <v>1.0</v>
      </c>
      <c r="E1638" s="2">
        <v>1.0</v>
      </c>
      <c r="F1638" s="2">
        <v>1.0</v>
      </c>
      <c r="G1638" s="3">
        <f t="shared" si="1"/>
        <v>1</v>
      </c>
      <c r="H1638" s="3">
        <f t="shared" si="2"/>
        <v>1</v>
      </c>
    </row>
    <row r="1639">
      <c r="A1639" s="2">
        <v>1637.0</v>
      </c>
      <c r="B1639" s="1" t="s">
        <v>3181</v>
      </c>
      <c r="C1639" s="1" t="s">
        <v>3182</v>
      </c>
      <c r="D1639" s="2">
        <v>1.0</v>
      </c>
      <c r="E1639" s="2">
        <v>1.0</v>
      </c>
      <c r="F1639" s="2">
        <v>1.0</v>
      </c>
      <c r="G1639" s="3">
        <f t="shared" si="1"/>
        <v>1</v>
      </c>
      <c r="H1639" s="3">
        <f t="shared" si="2"/>
        <v>1</v>
      </c>
    </row>
    <row r="1640">
      <c r="A1640" s="2">
        <v>1638.0</v>
      </c>
      <c r="B1640" s="1" t="s">
        <v>3183</v>
      </c>
      <c r="C1640" s="1" t="s">
        <v>3184</v>
      </c>
      <c r="D1640" s="2">
        <v>1.0</v>
      </c>
      <c r="E1640" s="2">
        <v>1.0</v>
      </c>
      <c r="F1640" s="2">
        <v>1.0</v>
      </c>
      <c r="G1640" s="3">
        <f t="shared" si="1"/>
        <v>1</v>
      </c>
      <c r="H1640" s="3">
        <f t="shared" si="2"/>
        <v>1</v>
      </c>
    </row>
    <row r="1641">
      <c r="A1641" s="2">
        <v>1639.0</v>
      </c>
      <c r="B1641" s="1" t="s">
        <v>3185</v>
      </c>
      <c r="C1641" s="1" t="s">
        <v>3186</v>
      </c>
      <c r="D1641" s="2">
        <v>1.0</v>
      </c>
      <c r="E1641" s="2">
        <v>1.0</v>
      </c>
      <c r="F1641" s="2">
        <v>1.0</v>
      </c>
      <c r="G1641" s="3">
        <f t="shared" si="1"/>
        <v>1</v>
      </c>
      <c r="H1641" s="3">
        <f t="shared" si="2"/>
        <v>1</v>
      </c>
    </row>
    <row r="1642">
      <c r="A1642" s="2">
        <v>1640.0</v>
      </c>
      <c r="B1642" s="1" t="s">
        <v>3187</v>
      </c>
      <c r="C1642" s="1" t="s">
        <v>3188</v>
      </c>
      <c r="D1642" s="2">
        <v>0.0</v>
      </c>
      <c r="E1642" s="2">
        <v>0.0</v>
      </c>
      <c r="F1642" s="2">
        <v>0.0</v>
      </c>
      <c r="G1642" s="3">
        <f t="shared" si="1"/>
        <v>1</v>
      </c>
      <c r="H1642" s="3">
        <f t="shared" si="2"/>
        <v>0</v>
      </c>
    </row>
    <row r="1643">
      <c r="A1643" s="2">
        <v>1641.0</v>
      </c>
      <c r="B1643" s="1" t="s">
        <v>3189</v>
      </c>
      <c r="C1643" s="1" t="s">
        <v>3190</v>
      </c>
      <c r="D1643" s="2">
        <v>1.0</v>
      </c>
      <c r="E1643" s="2">
        <v>1.0</v>
      </c>
      <c r="F1643" s="2">
        <v>1.0</v>
      </c>
      <c r="G1643" s="3">
        <f t="shared" si="1"/>
        <v>1</v>
      </c>
      <c r="H1643" s="3">
        <f t="shared" si="2"/>
        <v>1</v>
      </c>
    </row>
    <row r="1644">
      <c r="A1644" s="2">
        <v>1642.0</v>
      </c>
      <c r="B1644" s="1" t="s">
        <v>3191</v>
      </c>
      <c r="C1644" s="1" t="s">
        <v>3192</v>
      </c>
      <c r="D1644" s="2">
        <v>1.0</v>
      </c>
      <c r="E1644" s="2">
        <v>1.0</v>
      </c>
      <c r="F1644" s="2">
        <v>1.0</v>
      </c>
      <c r="G1644" s="3">
        <f t="shared" si="1"/>
        <v>1</v>
      </c>
      <c r="H1644" s="3">
        <f t="shared" si="2"/>
        <v>1</v>
      </c>
    </row>
    <row r="1645">
      <c r="A1645" s="2">
        <v>1643.0</v>
      </c>
      <c r="B1645" s="1" t="s">
        <v>3193</v>
      </c>
      <c r="C1645" s="1" t="s">
        <v>3194</v>
      </c>
      <c r="D1645" s="2">
        <v>1.0</v>
      </c>
      <c r="E1645" s="2">
        <v>1.0</v>
      </c>
      <c r="F1645" s="2">
        <v>1.0</v>
      </c>
      <c r="G1645" s="3">
        <f t="shared" si="1"/>
        <v>1</v>
      </c>
      <c r="H1645" s="3">
        <f t="shared" si="2"/>
        <v>1</v>
      </c>
    </row>
    <row r="1646">
      <c r="A1646" s="2">
        <v>1644.0</v>
      </c>
      <c r="B1646" s="1" t="s">
        <v>3195</v>
      </c>
      <c r="C1646" s="1" t="s">
        <v>3196</v>
      </c>
      <c r="D1646" s="2">
        <v>1.0</v>
      </c>
      <c r="E1646" s="2">
        <v>1.0</v>
      </c>
      <c r="F1646" s="2">
        <v>1.0</v>
      </c>
      <c r="G1646" s="3">
        <f t="shared" si="1"/>
        <v>1</v>
      </c>
      <c r="H1646" s="3">
        <f t="shared" si="2"/>
        <v>1</v>
      </c>
    </row>
    <row r="1647">
      <c r="A1647" s="2">
        <v>1645.0</v>
      </c>
      <c r="B1647" s="1" t="s">
        <v>2045</v>
      </c>
      <c r="C1647" s="1" t="s">
        <v>2046</v>
      </c>
      <c r="D1647" s="2">
        <v>1.0</v>
      </c>
      <c r="E1647" s="2">
        <v>1.0</v>
      </c>
      <c r="F1647" s="2">
        <v>1.0</v>
      </c>
      <c r="G1647" s="3">
        <f t="shared" si="1"/>
        <v>1</v>
      </c>
      <c r="H1647" s="3">
        <f t="shared" si="2"/>
        <v>1</v>
      </c>
    </row>
    <row r="1648">
      <c r="A1648" s="2">
        <v>1646.0</v>
      </c>
      <c r="B1648" s="1" t="s">
        <v>3197</v>
      </c>
      <c r="C1648" s="1" t="s">
        <v>3198</v>
      </c>
      <c r="D1648" s="2">
        <v>1.0</v>
      </c>
      <c r="E1648" s="2">
        <v>1.0</v>
      </c>
      <c r="F1648" s="2">
        <v>1.0</v>
      </c>
      <c r="G1648" s="3">
        <f t="shared" si="1"/>
        <v>1</v>
      </c>
      <c r="H1648" s="3">
        <f t="shared" si="2"/>
        <v>1</v>
      </c>
    </row>
    <row r="1649">
      <c r="A1649" s="2">
        <v>1647.0</v>
      </c>
      <c r="B1649" s="1" t="s">
        <v>3199</v>
      </c>
      <c r="C1649" s="1" t="s">
        <v>3200</v>
      </c>
      <c r="D1649" s="2">
        <v>1.0</v>
      </c>
      <c r="E1649" s="2">
        <v>1.0</v>
      </c>
      <c r="F1649" s="2">
        <v>1.0</v>
      </c>
      <c r="G1649" s="3">
        <f t="shared" si="1"/>
        <v>1</v>
      </c>
      <c r="H1649" s="3">
        <f t="shared" si="2"/>
        <v>1</v>
      </c>
    </row>
    <row r="1650">
      <c r="A1650" s="2">
        <v>1648.0</v>
      </c>
      <c r="B1650" s="1" t="s">
        <v>3201</v>
      </c>
      <c r="C1650" s="1" t="s">
        <v>3202</v>
      </c>
      <c r="D1650" s="2">
        <v>0.0</v>
      </c>
      <c r="E1650" s="2">
        <v>0.0</v>
      </c>
      <c r="F1650" s="2">
        <v>0.0</v>
      </c>
      <c r="G1650" s="3">
        <f t="shared" si="1"/>
        <v>1</v>
      </c>
      <c r="H1650" s="3">
        <f t="shared" si="2"/>
        <v>0</v>
      </c>
    </row>
    <row r="1651">
      <c r="A1651" s="2">
        <v>1649.0</v>
      </c>
      <c r="B1651" s="1" t="s">
        <v>3203</v>
      </c>
      <c r="C1651" s="1" t="s">
        <v>3204</v>
      </c>
      <c r="D1651" s="2">
        <v>1.0</v>
      </c>
      <c r="E1651" s="2">
        <v>1.0</v>
      </c>
      <c r="F1651" s="2">
        <v>1.0</v>
      </c>
      <c r="G1651" s="3">
        <f t="shared" si="1"/>
        <v>1</v>
      </c>
      <c r="H1651" s="3">
        <f t="shared" si="2"/>
        <v>1</v>
      </c>
    </row>
    <row r="1652">
      <c r="A1652" s="2">
        <v>1650.0</v>
      </c>
      <c r="B1652" s="1" t="s">
        <v>3205</v>
      </c>
      <c r="C1652" s="1" t="s">
        <v>3206</v>
      </c>
      <c r="D1652" s="2">
        <v>1.0</v>
      </c>
      <c r="E1652" s="2">
        <v>1.0</v>
      </c>
      <c r="F1652" s="2">
        <v>1.0</v>
      </c>
      <c r="G1652" s="3">
        <f t="shared" si="1"/>
        <v>1</v>
      </c>
      <c r="H1652" s="3">
        <f t="shared" si="2"/>
        <v>1</v>
      </c>
    </row>
    <row r="1653">
      <c r="A1653" s="2">
        <v>1651.0</v>
      </c>
      <c r="B1653" s="1" t="s">
        <v>3207</v>
      </c>
      <c r="C1653" s="1" t="s">
        <v>3208</v>
      </c>
      <c r="D1653" s="2">
        <v>1.0</v>
      </c>
      <c r="E1653" s="2">
        <v>1.0</v>
      </c>
      <c r="F1653" s="2">
        <v>1.0</v>
      </c>
      <c r="G1653" s="3">
        <f t="shared" si="1"/>
        <v>1</v>
      </c>
      <c r="H1653" s="3">
        <f t="shared" si="2"/>
        <v>1</v>
      </c>
    </row>
    <row r="1654">
      <c r="A1654" s="2">
        <v>1652.0</v>
      </c>
      <c r="B1654" s="1" t="s">
        <v>3209</v>
      </c>
      <c r="C1654" s="1" t="s">
        <v>3210</v>
      </c>
      <c r="D1654" s="2">
        <v>1.0</v>
      </c>
      <c r="E1654" s="2">
        <v>1.0</v>
      </c>
      <c r="F1654" s="2">
        <v>1.0</v>
      </c>
      <c r="G1654" s="3">
        <f t="shared" si="1"/>
        <v>1</v>
      </c>
      <c r="H1654" s="3">
        <f t="shared" si="2"/>
        <v>1</v>
      </c>
    </row>
    <row r="1655">
      <c r="A1655" s="2">
        <v>1653.0</v>
      </c>
      <c r="B1655" s="1" t="s">
        <v>3211</v>
      </c>
      <c r="C1655" s="1" t="s">
        <v>3212</v>
      </c>
      <c r="D1655" s="2">
        <v>1.0</v>
      </c>
      <c r="E1655" s="2">
        <v>1.0</v>
      </c>
      <c r="F1655" s="2">
        <v>1.0</v>
      </c>
      <c r="G1655" s="3">
        <f t="shared" si="1"/>
        <v>1</v>
      </c>
      <c r="H1655" s="3">
        <f t="shared" si="2"/>
        <v>1</v>
      </c>
    </row>
    <row r="1656">
      <c r="A1656" s="2">
        <v>1654.0</v>
      </c>
      <c r="B1656" s="1" t="s">
        <v>3213</v>
      </c>
      <c r="C1656" s="1" t="s">
        <v>3214</v>
      </c>
      <c r="D1656" s="2">
        <v>1.0</v>
      </c>
      <c r="E1656" s="2">
        <v>1.0</v>
      </c>
      <c r="F1656" s="2">
        <v>1.0</v>
      </c>
      <c r="G1656" s="3">
        <f t="shared" si="1"/>
        <v>1</v>
      </c>
      <c r="H1656" s="3">
        <f t="shared" si="2"/>
        <v>1</v>
      </c>
    </row>
    <row r="1657">
      <c r="A1657" s="2">
        <v>1655.0</v>
      </c>
      <c r="B1657" s="1" t="s">
        <v>3215</v>
      </c>
      <c r="C1657" s="1" t="s">
        <v>3216</v>
      </c>
      <c r="D1657" s="2">
        <v>0.0</v>
      </c>
      <c r="E1657" s="2">
        <v>0.0</v>
      </c>
      <c r="F1657" s="2">
        <v>0.0</v>
      </c>
      <c r="G1657" s="3">
        <f t="shared" si="1"/>
        <v>1</v>
      </c>
      <c r="H1657" s="3">
        <f t="shared" si="2"/>
        <v>0</v>
      </c>
    </row>
    <row r="1658">
      <c r="A1658" s="2">
        <v>1656.0</v>
      </c>
      <c r="B1658" s="1" t="s">
        <v>3217</v>
      </c>
      <c r="C1658" s="1" t="s">
        <v>3218</v>
      </c>
      <c r="D1658" s="2">
        <v>1.0</v>
      </c>
      <c r="E1658" s="2">
        <v>1.0</v>
      </c>
      <c r="F1658" s="2">
        <v>1.0</v>
      </c>
      <c r="G1658" s="3">
        <f t="shared" si="1"/>
        <v>1</v>
      </c>
      <c r="H1658" s="3">
        <f t="shared" si="2"/>
        <v>1</v>
      </c>
    </row>
    <row r="1659">
      <c r="A1659" s="2">
        <v>1657.0</v>
      </c>
      <c r="B1659" s="1" t="s">
        <v>3219</v>
      </c>
      <c r="C1659" s="1" t="s">
        <v>3220</v>
      </c>
      <c r="D1659" s="2">
        <v>1.0</v>
      </c>
      <c r="E1659" s="2">
        <v>1.0</v>
      </c>
      <c r="F1659" s="2">
        <v>1.0</v>
      </c>
      <c r="G1659" s="3">
        <f t="shared" si="1"/>
        <v>1</v>
      </c>
      <c r="H1659" s="3">
        <f t="shared" si="2"/>
        <v>1</v>
      </c>
    </row>
    <row r="1660">
      <c r="A1660" s="2">
        <v>1658.0</v>
      </c>
      <c r="B1660" s="1" t="s">
        <v>3221</v>
      </c>
      <c r="C1660" s="1" t="s">
        <v>3222</v>
      </c>
      <c r="D1660" s="2">
        <v>1.0</v>
      </c>
      <c r="E1660" s="2">
        <v>1.0</v>
      </c>
      <c r="F1660" s="2">
        <v>1.0</v>
      </c>
      <c r="G1660" s="3">
        <f t="shared" si="1"/>
        <v>1</v>
      </c>
      <c r="H1660" s="3">
        <f t="shared" si="2"/>
        <v>1</v>
      </c>
    </row>
    <row r="1661">
      <c r="A1661" s="2">
        <v>1659.0</v>
      </c>
      <c r="B1661" s="1" t="s">
        <v>3223</v>
      </c>
      <c r="C1661" s="1" t="s">
        <v>3224</v>
      </c>
      <c r="D1661" s="2">
        <v>1.0</v>
      </c>
      <c r="E1661" s="2">
        <v>1.0</v>
      </c>
      <c r="F1661" s="2">
        <v>1.0</v>
      </c>
      <c r="G1661" s="3">
        <f t="shared" si="1"/>
        <v>1</v>
      </c>
      <c r="H1661" s="3">
        <f t="shared" si="2"/>
        <v>1</v>
      </c>
    </row>
    <row r="1662">
      <c r="A1662" s="2">
        <v>1660.0</v>
      </c>
      <c r="B1662" s="1" t="s">
        <v>3225</v>
      </c>
      <c r="C1662" s="1" t="s">
        <v>3226</v>
      </c>
      <c r="D1662" s="2">
        <v>1.0</v>
      </c>
      <c r="E1662" s="2">
        <v>1.0</v>
      </c>
      <c r="F1662" s="2">
        <v>1.0</v>
      </c>
      <c r="G1662" s="3">
        <f t="shared" si="1"/>
        <v>1</v>
      </c>
      <c r="H1662" s="3">
        <f t="shared" si="2"/>
        <v>1</v>
      </c>
    </row>
    <row r="1663">
      <c r="A1663" s="2">
        <v>1661.0</v>
      </c>
      <c r="B1663" s="1" t="s">
        <v>3227</v>
      </c>
      <c r="C1663" s="1" t="s">
        <v>3228</v>
      </c>
      <c r="D1663" s="2">
        <v>0.0</v>
      </c>
      <c r="E1663" s="2">
        <v>0.0</v>
      </c>
      <c r="F1663" s="2">
        <v>0.0</v>
      </c>
      <c r="G1663" s="3">
        <f t="shared" si="1"/>
        <v>1</v>
      </c>
      <c r="H1663" s="3">
        <f t="shared" si="2"/>
        <v>0</v>
      </c>
    </row>
    <row r="1664">
      <c r="A1664" s="2">
        <v>1662.0</v>
      </c>
      <c r="B1664" s="1" t="s">
        <v>3229</v>
      </c>
      <c r="C1664" s="1" t="s">
        <v>3230</v>
      </c>
      <c r="D1664" s="2">
        <v>0.0</v>
      </c>
      <c r="E1664" s="2">
        <v>0.0</v>
      </c>
      <c r="F1664" s="2">
        <v>0.0</v>
      </c>
      <c r="G1664" s="3">
        <f t="shared" si="1"/>
        <v>1</v>
      </c>
      <c r="H1664" s="3">
        <f t="shared" si="2"/>
        <v>0</v>
      </c>
    </row>
    <row r="1665">
      <c r="A1665" s="2">
        <v>1663.0</v>
      </c>
      <c r="B1665" s="1" t="s">
        <v>3231</v>
      </c>
      <c r="C1665" s="1" t="s">
        <v>3232</v>
      </c>
      <c r="D1665" s="2">
        <v>0.0</v>
      </c>
      <c r="E1665" s="2">
        <v>0.0</v>
      </c>
      <c r="F1665" s="2">
        <v>0.0</v>
      </c>
      <c r="G1665" s="3">
        <f t="shared" si="1"/>
        <v>1</v>
      </c>
      <c r="H1665" s="3">
        <f t="shared" si="2"/>
        <v>0</v>
      </c>
    </row>
    <row r="1666">
      <c r="A1666" s="2">
        <v>1664.0</v>
      </c>
      <c r="B1666" s="1" t="s">
        <v>3233</v>
      </c>
      <c r="C1666" s="1" t="s">
        <v>3234</v>
      </c>
      <c r="D1666" s="2">
        <v>1.0</v>
      </c>
      <c r="E1666" s="2">
        <v>1.0</v>
      </c>
      <c r="F1666" s="2">
        <v>1.0</v>
      </c>
      <c r="G1666" s="3">
        <f t="shared" si="1"/>
        <v>1</v>
      </c>
      <c r="H1666" s="3">
        <f t="shared" si="2"/>
        <v>1</v>
      </c>
    </row>
    <row r="1667">
      <c r="A1667" s="2">
        <v>1665.0</v>
      </c>
      <c r="B1667" s="1" t="s">
        <v>3235</v>
      </c>
      <c r="C1667" s="1" t="s">
        <v>3236</v>
      </c>
      <c r="D1667" s="2">
        <v>0.0</v>
      </c>
      <c r="E1667" s="2">
        <v>0.0</v>
      </c>
      <c r="F1667" s="2">
        <v>0.0</v>
      </c>
      <c r="G1667" s="3">
        <f t="shared" si="1"/>
        <v>1</v>
      </c>
      <c r="H1667" s="3">
        <f t="shared" si="2"/>
        <v>0</v>
      </c>
    </row>
    <row r="1668">
      <c r="A1668" s="2">
        <v>1666.0</v>
      </c>
      <c r="B1668" s="1" t="s">
        <v>3237</v>
      </c>
      <c r="C1668" s="1" t="s">
        <v>3238</v>
      </c>
      <c r="D1668" s="2">
        <v>1.0</v>
      </c>
      <c r="E1668" s="2">
        <v>1.0</v>
      </c>
      <c r="F1668" s="2">
        <v>1.0</v>
      </c>
      <c r="G1668" s="3">
        <f t="shared" si="1"/>
        <v>1</v>
      </c>
      <c r="H1668" s="3">
        <f t="shared" si="2"/>
        <v>1</v>
      </c>
    </row>
    <row r="1669">
      <c r="A1669" s="2">
        <v>1667.0</v>
      </c>
      <c r="B1669" s="1" t="s">
        <v>3189</v>
      </c>
      <c r="C1669" s="1" t="s">
        <v>3190</v>
      </c>
      <c r="D1669" s="2">
        <v>1.0</v>
      </c>
      <c r="E1669" s="2">
        <v>1.0</v>
      </c>
      <c r="F1669" s="2">
        <v>1.0</v>
      </c>
      <c r="G1669" s="3">
        <f t="shared" si="1"/>
        <v>1</v>
      </c>
      <c r="H1669" s="3">
        <f t="shared" si="2"/>
        <v>1</v>
      </c>
    </row>
    <row r="1670">
      <c r="A1670" s="2">
        <v>1668.0</v>
      </c>
      <c r="B1670" s="1" t="s">
        <v>3239</v>
      </c>
      <c r="C1670" s="1" t="s">
        <v>3240</v>
      </c>
      <c r="D1670" s="2">
        <v>1.0</v>
      </c>
      <c r="E1670" s="2">
        <v>1.0</v>
      </c>
      <c r="F1670" s="2">
        <v>1.0</v>
      </c>
      <c r="G1670" s="3">
        <f t="shared" si="1"/>
        <v>1</v>
      </c>
      <c r="H1670" s="3">
        <f t="shared" si="2"/>
        <v>1</v>
      </c>
    </row>
    <row r="1671">
      <c r="A1671" s="2">
        <v>1669.0</v>
      </c>
      <c r="B1671" s="1" t="s">
        <v>3241</v>
      </c>
      <c r="C1671" s="1" t="s">
        <v>3242</v>
      </c>
      <c r="D1671" s="2">
        <v>1.0</v>
      </c>
      <c r="E1671" s="2">
        <v>1.0</v>
      </c>
      <c r="F1671" s="2">
        <v>1.0</v>
      </c>
      <c r="G1671" s="3">
        <f t="shared" si="1"/>
        <v>1</v>
      </c>
      <c r="H1671" s="3">
        <f t="shared" si="2"/>
        <v>1</v>
      </c>
    </row>
    <row r="1672">
      <c r="A1672" s="2">
        <v>1670.0</v>
      </c>
      <c r="B1672" s="1" t="s">
        <v>3243</v>
      </c>
      <c r="C1672" s="1" t="s">
        <v>3244</v>
      </c>
      <c r="D1672" s="2">
        <v>1.0</v>
      </c>
      <c r="E1672" s="2">
        <v>1.0</v>
      </c>
      <c r="F1672" s="2">
        <v>1.0</v>
      </c>
      <c r="G1672" s="3">
        <f t="shared" si="1"/>
        <v>1</v>
      </c>
      <c r="H1672" s="3">
        <f t="shared" si="2"/>
        <v>1</v>
      </c>
    </row>
    <row r="1673">
      <c r="A1673" s="2">
        <v>1671.0</v>
      </c>
      <c r="B1673" s="1" t="s">
        <v>3245</v>
      </c>
      <c r="C1673" s="1" t="s">
        <v>3246</v>
      </c>
      <c r="D1673" s="2">
        <v>1.0</v>
      </c>
      <c r="E1673" s="2">
        <v>1.0</v>
      </c>
      <c r="F1673" s="2">
        <v>1.0</v>
      </c>
      <c r="G1673" s="3">
        <f t="shared" si="1"/>
        <v>1</v>
      </c>
      <c r="H1673" s="3">
        <f t="shared" si="2"/>
        <v>1</v>
      </c>
    </row>
    <row r="1674">
      <c r="A1674" s="2">
        <v>1672.0</v>
      </c>
      <c r="B1674" s="1" t="s">
        <v>3247</v>
      </c>
      <c r="C1674" s="1" t="s">
        <v>3248</v>
      </c>
      <c r="D1674" s="2">
        <v>1.0</v>
      </c>
      <c r="E1674" s="2">
        <v>1.0</v>
      </c>
      <c r="F1674" s="2">
        <v>1.0</v>
      </c>
      <c r="G1674" s="3">
        <f t="shared" si="1"/>
        <v>1</v>
      </c>
      <c r="H1674" s="3">
        <f t="shared" si="2"/>
        <v>1</v>
      </c>
    </row>
    <row r="1675">
      <c r="A1675" s="2">
        <v>1673.0</v>
      </c>
      <c r="B1675" s="1" t="s">
        <v>3249</v>
      </c>
      <c r="C1675" s="1" t="s">
        <v>3250</v>
      </c>
      <c r="D1675" s="2">
        <v>1.0</v>
      </c>
      <c r="E1675" s="2">
        <v>1.0</v>
      </c>
      <c r="F1675" s="2">
        <v>1.0</v>
      </c>
      <c r="G1675" s="3">
        <f t="shared" si="1"/>
        <v>1</v>
      </c>
      <c r="H1675" s="3">
        <f t="shared" si="2"/>
        <v>1</v>
      </c>
    </row>
    <row r="1676">
      <c r="A1676" s="2">
        <v>1674.0</v>
      </c>
      <c r="B1676" s="1" t="s">
        <v>1169</v>
      </c>
      <c r="C1676" s="1" t="s">
        <v>1170</v>
      </c>
      <c r="D1676" s="2">
        <v>1.0</v>
      </c>
      <c r="E1676" s="2">
        <v>1.0</v>
      </c>
      <c r="F1676" s="2">
        <v>1.0</v>
      </c>
      <c r="G1676" s="3">
        <f t="shared" si="1"/>
        <v>1</v>
      </c>
      <c r="H1676" s="3">
        <f t="shared" si="2"/>
        <v>1</v>
      </c>
    </row>
    <row r="1677">
      <c r="A1677" s="2">
        <v>1675.0</v>
      </c>
      <c r="B1677" s="1" t="s">
        <v>3251</v>
      </c>
      <c r="C1677" s="1" t="s">
        <v>3252</v>
      </c>
      <c r="D1677" s="2">
        <v>1.0</v>
      </c>
      <c r="E1677" s="2">
        <v>1.0</v>
      </c>
      <c r="F1677" s="2">
        <v>1.0</v>
      </c>
      <c r="G1677" s="3">
        <f t="shared" si="1"/>
        <v>1</v>
      </c>
      <c r="H1677" s="3">
        <f t="shared" si="2"/>
        <v>1</v>
      </c>
    </row>
    <row r="1678">
      <c r="A1678" s="2">
        <v>1676.0</v>
      </c>
      <c r="B1678" s="1" t="s">
        <v>3253</v>
      </c>
      <c r="C1678" s="1" t="s">
        <v>3254</v>
      </c>
      <c r="D1678" s="2">
        <v>1.0</v>
      </c>
      <c r="E1678" s="2">
        <v>1.0</v>
      </c>
      <c r="F1678" s="2">
        <v>1.0</v>
      </c>
      <c r="G1678" s="3">
        <f t="shared" si="1"/>
        <v>1</v>
      </c>
      <c r="H1678" s="3">
        <f t="shared" si="2"/>
        <v>1</v>
      </c>
    </row>
    <row r="1679">
      <c r="A1679" s="2">
        <v>1677.0</v>
      </c>
      <c r="B1679" s="1" t="s">
        <v>3255</v>
      </c>
      <c r="C1679" s="1" t="s">
        <v>3256</v>
      </c>
      <c r="D1679" s="2">
        <v>1.0</v>
      </c>
      <c r="E1679" s="2">
        <v>1.0</v>
      </c>
      <c r="F1679" s="2">
        <v>1.0</v>
      </c>
      <c r="G1679" s="3">
        <f t="shared" si="1"/>
        <v>1</v>
      </c>
      <c r="H1679" s="3">
        <f t="shared" si="2"/>
        <v>1</v>
      </c>
    </row>
    <row r="1680">
      <c r="A1680" s="2">
        <v>1678.0</v>
      </c>
      <c r="B1680" s="1" t="s">
        <v>3257</v>
      </c>
      <c r="C1680" s="1" t="s">
        <v>3258</v>
      </c>
      <c r="D1680" s="2">
        <v>1.0</v>
      </c>
      <c r="E1680" s="2">
        <v>1.0</v>
      </c>
      <c r="F1680" s="2">
        <v>1.0</v>
      </c>
      <c r="G1680" s="3">
        <f t="shared" si="1"/>
        <v>1</v>
      </c>
      <c r="H1680" s="3">
        <f t="shared" si="2"/>
        <v>1</v>
      </c>
    </row>
    <row r="1681">
      <c r="A1681" s="2">
        <v>1679.0</v>
      </c>
      <c r="B1681" s="1" t="s">
        <v>3259</v>
      </c>
      <c r="C1681" s="1" t="s">
        <v>3260</v>
      </c>
      <c r="D1681" s="2">
        <v>1.0</v>
      </c>
      <c r="E1681" s="2">
        <v>1.0</v>
      </c>
      <c r="F1681" s="2">
        <v>1.0</v>
      </c>
      <c r="G1681" s="3">
        <f t="shared" si="1"/>
        <v>1</v>
      </c>
      <c r="H1681" s="3">
        <f t="shared" si="2"/>
        <v>1</v>
      </c>
    </row>
    <row r="1682">
      <c r="A1682" s="2">
        <v>1680.0</v>
      </c>
      <c r="B1682" s="1" t="s">
        <v>3261</v>
      </c>
      <c r="C1682" s="1" t="s">
        <v>3262</v>
      </c>
      <c r="D1682" s="2">
        <v>1.0</v>
      </c>
      <c r="E1682" s="2">
        <v>1.0</v>
      </c>
      <c r="F1682" s="2">
        <v>1.0</v>
      </c>
      <c r="G1682" s="3">
        <f t="shared" si="1"/>
        <v>1</v>
      </c>
      <c r="H1682" s="3">
        <f t="shared" si="2"/>
        <v>1</v>
      </c>
    </row>
    <row r="1683">
      <c r="A1683" s="2">
        <v>1681.0</v>
      </c>
      <c r="B1683" s="1" t="s">
        <v>3263</v>
      </c>
      <c r="C1683" s="1" t="s">
        <v>3264</v>
      </c>
      <c r="D1683" s="2">
        <v>1.0</v>
      </c>
      <c r="E1683" s="2">
        <v>1.0</v>
      </c>
      <c r="F1683" s="2">
        <v>1.0</v>
      </c>
      <c r="G1683" s="3">
        <f t="shared" si="1"/>
        <v>1</v>
      </c>
      <c r="H1683" s="3">
        <f t="shared" si="2"/>
        <v>1</v>
      </c>
    </row>
    <row r="1684">
      <c r="A1684" s="2">
        <v>1682.0</v>
      </c>
      <c r="B1684" s="1" t="s">
        <v>3265</v>
      </c>
      <c r="C1684" s="1" t="s">
        <v>3266</v>
      </c>
      <c r="D1684" s="2">
        <v>1.0</v>
      </c>
      <c r="E1684" s="2">
        <v>1.0</v>
      </c>
      <c r="F1684" s="2">
        <v>1.0</v>
      </c>
      <c r="G1684" s="3">
        <f t="shared" si="1"/>
        <v>1</v>
      </c>
      <c r="H1684" s="3">
        <f t="shared" si="2"/>
        <v>1</v>
      </c>
    </row>
    <row r="1685">
      <c r="A1685" s="2">
        <v>1683.0</v>
      </c>
      <c r="B1685" s="1" t="s">
        <v>3267</v>
      </c>
      <c r="C1685" s="1" t="s">
        <v>3268</v>
      </c>
      <c r="D1685" s="2">
        <v>0.0</v>
      </c>
      <c r="E1685" s="2">
        <v>0.0</v>
      </c>
      <c r="F1685" s="2">
        <v>0.0</v>
      </c>
      <c r="G1685" s="3">
        <f t="shared" si="1"/>
        <v>1</v>
      </c>
      <c r="H1685" s="3">
        <f t="shared" si="2"/>
        <v>0</v>
      </c>
    </row>
    <row r="1686">
      <c r="A1686" s="2">
        <v>1684.0</v>
      </c>
      <c r="B1686" s="1" t="s">
        <v>3269</v>
      </c>
      <c r="C1686" s="1" t="s">
        <v>3270</v>
      </c>
      <c r="D1686" s="2">
        <v>1.0</v>
      </c>
      <c r="E1686" s="2">
        <v>1.0</v>
      </c>
      <c r="F1686" s="2">
        <v>1.0</v>
      </c>
      <c r="G1686" s="3">
        <f t="shared" si="1"/>
        <v>1</v>
      </c>
      <c r="H1686" s="3">
        <f t="shared" si="2"/>
        <v>1</v>
      </c>
    </row>
    <row r="1687">
      <c r="A1687" s="2">
        <v>1685.0</v>
      </c>
      <c r="B1687" s="1" t="s">
        <v>3271</v>
      </c>
      <c r="C1687" s="1" t="s">
        <v>3272</v>
      </c>
      <c r="D1687" s="2">
        <v>1.0</v>
      </c>
      <c r="E1687" s="2">
        <v>1.0</v>
      </c>
      <c r="F1687" s="2">
        <v>1.0</v>
      </c>
      <c r="G1687" s="3">
        <f t="shared" si="1"/>
        <v>1</v>
      </c>
      <c r="H1687" s="3">
        <f t="shared" si="2"/>
        <v>1</v>
      </c>
    </row>
    <row r="1688">
      <c r="A1688" s="2">
        <v>1686.0</v>
      </c>
      <c r="B1688" s="1" t="s">
        <v>3273</v>
      </c>
      <c r="C1688" s="1" t="s">
        <v>3274</v>
      </c>
      <c r="D1688" s="2">
        <v>1.0</v>
      </c>
      <c r="E1688" s="2">
        <v>1.0</v>
      </c>
      <c r="F1688" s="2">
        <v>1.0</v>
      </c>
      <c r="G1688" s="3">
        <f t="shared" si="1"/>
        <v>1</v>
      </c>
      <c r="H1688" s="3">
        <f t="shared" si="2"/>
        <v>1</v>
      </c>
    </row>
    <row r="1689">
      <c r="A1689" s="2">
        <v>1687.0</v>
      </c>
      <c r="B1689" s="1" t="s">
        <v>3275</v>
      </c>
      <c r="C1689" s="1" t="s">
        <v>3276</v>
      </c>
      <c r="D1689" s="2">
        <v>1.0</v>
      </c>
      <c r="E1689" s="2">
        <v>1.0</v>
      </c>
      <c r="F1689" s="2">
        <v>1.0</v>
      </c>
      <c r="G1689" s="3">
        <f t="shared" si="1"/>
        <v>1</v>
      </c>
      <c r="H1689" s="3">
        <f t="shared" si="2"/>
        <v>1</v>
      </c>
    </row>
    <row r="1690">
      <c r="A1690" s="2">
        <v>1688.0</v>
      </c>
      <c r="B1690" s="1" t="s">
        <v>3277</v>
      </c>
      <c r="C1690" s="1" t="s">
        <v>3278</v>
      </c>
      <c r="D1690" s="2">
        <v>1.0</v>
      </c>
      <c r="E1690" s="2">
        <v>1.0</v>
      </c>
      <c r="F1690" s="2">
        <v>1.0</v>
      </c>
      <c r="G1690" s="3">
        <f t="shared" si="1"/>
        <v>1</v>
      </c>
      <c r="H1690" s="3">
        <f t="shared" si="2"/>
        <v>1</v>
      </c>
    </row>
    <row r="1691">
      <c r="A1691" s="2">
        <v>1689.0</v>
      </c>
      <c r="B1691" s="1" t="s">
        <v>3279</v>
      </c>
      <c r="C1691" s="1" t="s">
        <v>3280</v>
      </c>
      <c r="D1691" s="2">
        <v>1.0</v>
      </c>
      <c r="E1691" s="2">
        <v>1.0</v>
      </c>
      <c r="F1691" s="2">
        <v>1.0</v>
      </c>
      <c r="G1691" s="3">
        <f t="shared" si="1"/>
        <v>1</v>
      </c>
      <c r="H1691" s="3">
        <f t="shared" si="2"/>
        <v>1</v>
      </c>
    </row>
    <row r="1692">
      <c r="A1692" s="2">
        <v>1690.0</v>
      </c>
      <c r="B1692" s="1" t="s">
        <v>3281</v>
      </c>
      <c r="C1692" s="1" t="s">
        <v>3282</v>
      </c>
      <c r="D1692" s="2">
        <v>1.0</v>
      </c>
      <c r="E1692" s="2">
        <v>1.0</v>
      </c>
      <c r="F1692" s="2">
        <v>1.0</v>
      </c>
      <c r="G1692" s="3">
        <f t="shared" si="1"/>
        <v>1</v>
      </c>
      <c r="H1692" s="3">
        <f t="shared" si="2"/>
        <v>1</v>
      </c>
    </row>
    <row r="1693">
      <c r="A1693" s="2">
        <v>1691.0</v>
      </c>
      <c r="B1693" s="1" t="s">
        <v>3283</v>
      </c>
      <c r="C1693" s="1" t="s">
        <v>3284</v>
      </c>
      <c r="D1693" s="2">
        <v>1.0</v>
      </c>
      <c r="E1693" s="2">
        <v>1.0</v>
      </c>
      <c r="F1693" s="2">
        <v>1.0</v>
      </c>
      <c r="G1693" s="3">
        <f t="shared" si="1"/>
        <v>1</v>
      </c>
      <c r="H1693" s="3">
        <f t="shared" si="2"/>
        <v>1</v>
      </c>
    </row>
    <row r="1694">
      <c r="A1694" s="2">
        <v>1692.0</v>
      </c>
      <c r="B1694" s="1" t="s">
        <v>3285</v>
      </c>
      <c r="C1694" s="1" t="s">
        <v>3286</v>
      </c>
      <c r="D1694" s="2">
        <v>1.0</v>
      </c>
      <c r="E1694" s="2">
        <v>1.0</v>
      </c>
      <c r="F1694" s="2">
        <v>1.0</v>
      </c>
      <c r="G1694" s="3">
        <f t="shared" si="1"/>
        <v>1</v>
      </c>
      <c r="H1694" s="3">
        <f t="shared" si="2"/>
        <v>1</v>
      </c>
    </row>
    <row r="1695">
      <c r="A1695" s="2">
        <v>1693.0</v>
      </c>
      <c r="B1695" s="1" t="s">
        <v>3287</v>
      </c>
      <c r="C1695" s="1" t="s">
        <v>3288</v>
      </c>
      <c r="D1695" s="2">
        <v>1.0</v>
      </c>
      <c r="E1695" s="2">
        <v>1.0</v>
      </c>
      <c r="F1695" s="2">
        <v>0.0</v>
      </c>
      <c r="G1695" s="3">
        <f t="shared" si="1"/>
        <v>0.6666666667</v>
      </c>
      <c r="H1695" s="3">
        <f t="shared" si="2"/>
        <v>1</v>
      </c>
    </row>
    <row r="1696">
      <c r="A1696" s="2">
        <v>1694.0</v>
      </c>
      <c r="B1696" s="1" t="s">
        <v>3289</v>
      </c>
      <c r="C1696" s="1" t="s">
        <v>3290</v>
      </c>
      <c r="D1696" s="2">
        <v>0.0</v>
      </c>
      <c r="E1696" s="2">
        <v>0.0</v>
      </c>
      <c r="F1696" s="2">
        <v>0.0</v>
      </c>
      <c r="G1696" s="3">
        <f t="shared" si="1"/>
        <v>1</v>
      </c>
      <c r="H1696" s="3">
        <f t="shared" si="2"/>
        <v>0</v>
      </c>
    </row>
    <row r="1697">
      <c r="A1697" s="2">
        <v>1695.0</v>
      </c>
      <c r="B1697" s="1" t="s">
        <v>3291</v>
      </c>
      <c r="C1697" s="1" t="s">
        <v>3292</v>
      </c>
      <c r="D1697" s="2">
        <v>1.0</v>
      </c>
      <c r="E1697" s="2">
        <v>1.0</v>
      </c>
      <c r="F1697" s="2">
        <v>1.0</v>
      </c>
      <c r="G1697" s="3">
        <f t="shared" si="1"/>
        <v>1</v>
      </c>
      <c r="H1697" s="3">
        <f t="shared" si="2"/>
        <v>1</v>
      </c>
    </row>
    <row r="1698">
      <c r="A1698" s="2">
        <v>1696.0</v>
      </c>
      <c r="B1698" s="1" t="s">
        <v>3293</v>
      </c>
      <c r="C1698" s="1" t="s">
        <v>3294</v>
      </c>
      <c r="D1698" s="2">
        <v>1.0</v>
      </c>
      <c r="E1698" s="2">
        <v>1.0</v>
      </c>
      <c r="F1698" s="2">
        <v>1.0</v>
      </c>
      <c r="G1698" s="3">
        <f t="shared" si="1"/>
        <v>1</v>
      </c>
      <c r="H1698" s="3">
        <f t="shared" si="2"/>
        <v>1</v>
      </c>
    </row>
    <row r="1699">
      <c r="A1699" s="2">
        <v>1697.0</v>
      </c>
      <c r="B1699" s="1" t="s">
        <v>3295</v>
      </c>
      <c r="C1699" s="1" t="s">
        <v>3296</v>
      </c>
      <c r="D1699" s="2">
        <v>1.0</v>
      </c>
      <c r="E1699" s="2">
        <v>1.0</v>
      </c>
      <c r="F1699" s="2">
        <v>1.0</v>
      </c>
      <c r="G1699" s="3">
        <f t="shared" si="1"/>
        <v>1</v>
      </c>
      <c r="H1699" s="3">
        <f t="shared" si="2"/>
        <v>1</v>
      </c>
    </row>
    <row r="1700">
      <c r="A1700" s="2">
        <v>1698.0</v>
      </c>
      <c r="B1700" s="1" t="s">
        <v>3297</v>
      </c>
      <c r="C1700" s="1" t="s">
        <v>3298</v>
      </c>
      <c r="D1700" s="2">
        <v>1.0</v>
      </c>
      <c r="E1700" s="2">
        <v>1.0</v>
      </c>
      <c r="F1700" s="2">
        <v>1.0</v>
      </c>
      <c r="G1700" s="3">
        <f t="shared" si="1"/>
        <v>1</v>
      </c>
      <c r="H1700" s="3">
        <f t="shared" si="2"/>
        <v>1</v>
      </c>
    </row>
    <row r="1701">
      <c r="A1701" s="2">
        <v>1699.0</v>
      </c>
      <c r="B1701" s="1" t="s">
        <v>3299</v>
      </c>
      <c r="C1701" s="1" t="s">
        <v>3300</v>
      </c>
      <c r="D1701" s="2">
        <v>1.0</v>
      </c>
      <c r="E1701" s="2">
        <v>1.0</v>
      </c>
      <c r="F1701" s="2">
        <v>1.0</v>
      </c>
      <c r="G1701" s="3">
        <f t="shared" si="1"/>
        <v>1</v>
      </c>
      <c r="H1701" s="3">
        <f t="shared" si="2"/>
        <v>1</v>
      </c>
    </row>
    <row r="1702">
      <c r="A1702" s="2">
        <v>1700.0</v>
      </c>
      <c r="B1702" s="1" t="s">
        <v>3301</v>
      </c>
      <c r="C1702" s="1" t="s">
        <v>3302</v>
      </c>
      <c r="D1702" s="2">
        <v>0.0</v>
      </c>
      <c r="E1702" s="2">
        <v>0.0</v>
      </c>
      <c r="F1702" s="2">
        <v>0.0</v>
      </c>
      <c r="G1702" s="3">
        <f t="shared" si="1"/>
        <v>1</v>
      </c>
      <c r="H1702" s="3">
        <f t="shared" si="2"/>
        <v>0</v>
      </c>
    </row>
    <row r="1703">
      <c r="A1703" s="2">
        <v>1701.0</v>
      </c>
      <c r="B1703" s="1" t="s">
        <v>3303</v>
      </c>
      <c r="C1703" s="1" t="s">
        <v>3304</v>
      </c>
      <c r="D1703" s="2">
        <v>1.0</v>
      </c>
      <c r="E1703" s="2">
        <v>1.0</v>
      </c>
      <c r="F1703" s="2">
        <v>1.0</v>
      </c>
      <c r="G1703" s="3">
        <f t="shared" si="1"/>
        <v>1</v>
      </c>
      <c r="H1703" s="3">
        <f t="shared" si="2"/>
        <v>1</v>
      </c>
    </row>
    <row r="1704">
      <c r="A1704" s="2">
        <v>1702.0</v>
      </c>
      <c r="B1704" s="1" t="s">
        <v>3305</v>
      </c>
      <c r="C1704" s="1" t="s">
        <v>3306</v>
      </c>
      <c r="D1704" s="2">
        <v>1.0</v>
      </c>
      <c r="E1704" s="2">
        <v>1.0</v>
      </c>
      <c r="F1704" s="2">
        <v>1.0</v>
      </c>
      <c r="G1704" s="3">
        <f t="shared" si="1"/>
        <v>1</v>
      </c>
      <c r="H1704" s="3">
        <f t="shared" si="2"/>
        <v>1</v>
      </c>
    </row>
    <row r="1705">
      <c r="A1705" s="2">
        <v>1703.0</v>
      </c>
      <c r="B1705" s="1" t="s">
        <v>3307</v>
      </c>
      <c r="C1705" s="1" t="s">
        <v>3308</v>
      </c>
      <c r="D1705" s="2">
        <v>1.0</v>
      </c>
      <c r="E1705" s="2">
        <v>1.0</v>
      </c>
      <c r="F1705" s="2">
        <v>1.0</v>
      </c>
      <c r="G1705" s="3">
        <f t="shared" si="1"/>
        <v>1</v>
      </c>
      <c r="H1705" s="3">
        <f t="shared" si="2"/>
        <v>1</v>
      </c>
    </row>
    <row r="1706">
      <c r="A1706" s="2">
        <v>1704.0</v>
      </c>
      <c r="B1706" s="1" t="s">
        <v>3309</v>
      </c>
      <c r="C1706" s="1" t="s">
        <v>3310</v>
      </c>
      <c r="D1706" s="2">
        <v>1.0</v>
      </c>
      <c r="E1706" s="2">
        <v>1.0</v>
      </c>
      <c r="F1706" s="2">
        <v>1.0</v>
      </c>
      <c r="G1706" s="3">
        <f t="shared" si="1"/>
        <v>1</v>
      </c>
      <c r="H1706" s="3">
        <f t="shared" si="2"/>
        <v>1</v>
      </c>
    </row>
    <row r="1707">
      <c r="A1707" s="2">
        <v>1705.0</v>
      </c>
      <c r="B1707" s="1" t="s">
        <v>3311</v>
      </c>
      <c r="C1707" s="1" t="s">
        <v>3312</v>
      </c>
      <c r="D1707" s="2">
        <v>1.0</v>
      </c>
      <c r="E1707" s="2">
        <v>1.0</v>
      </c>
      <c r="F1707" s="2">
        <v>1.0</v>
      </c>
      <c r="G1707" s="3">
        <f t="shared" si="1"/>
        <v>1</v>
      </c>
      <c r="H1707" s="3">
        <f t="shared" si="2"/>
        <v>1</v>
      </c>
    </row>
    <row r="1708">
      <c r="A1708" s="2">
        <v>1706.0</v>
      </c>
      <c r="B1708" s="1" t="s">
        <v>3313</v>
      </c>
      <c r="C1708" s="1" t="s">
        <v>3314</v>
      </c>
      <c r="D1708" s="2">
        <v>1.0</v>
      </c>
      <c r="E1708" s="2">
        <v>1.0</v>
      </c>
      <c r="F1708" s="2">
        <v>1.0</v>
      </c>
      <c r="G1708" s="3">
        <f t="shared" si="1"/>
        <v>1</v>
      </c>
      <c r="H1708" s="3">
        <f t="shared" si="2"/>
        <v>1</v>
      </c>
    </row>
    <row r="1709">
      <c r="A1709" s="2">
        <v>1707.0</v>
      </c>
      <c r="B1709" s="1" t="s">
        <v>3315</v>
      </c>
      <c r="C1709" s="1" t="s">
        <v>3316</v>
      </c>
      <c r="D1709" s="2">
        <v>1.0</v>
      </c>
      <c r="E1709" s="2">
        <v>1.0</v>
      </c>
      <c r="F1709" s="2">
        <v>1.0</v>
      </c>
      <c r="G1709" s="3">
        <f t="shared" si="1"/>
        <v>1</v>
      </c>
      <c r="H1709" s="3">
        <f t="shared" si="2"/>
        <v>1</v>
      </c>
    </row>
    <row r="1710">
      <c r="A1710" s="2">
        <v>1708.0</v>
      </c>
      <c r="B1710" s="1" t="s">
        <v>3317</v>
      </c>
      <c r="C1710" s="1" t="s">
        <v>3318</v>
      </c>
      <c r="D1710" s="2">
        <v>1.0</v>
      </c>
      <c r="E1710" s="2">
        <v>1.0</v>
      </c>
      <c r="F1710" s="2">
        <v>1.0</v>
      </c>
      <c r="G1710" s="3">
        <f t="shared" si="1"/>
        <v>1</v>
      </c>
      <c r="H1710" s="3">
        <f t="shared" si="2"/>
        <v>1</v>
      </c>
    </row>
    <row r="1711">
      <c r="A1711" s="2">
        <v>1709.0</v>
      </c>
      <c r="B1711" s="1" t="s">
        <v>3319</v>
      </c>
      <c r="C1711" s="1" t="s">
        <v>3320</v>
      </c>
      <c r="D1711" s="2">
        <v>1.0</v>
      </c>
      <c r="E1711" s="2">
        <v>1.0</v>
      </c>
      <c r="F1711" s="2">
        <v>1.0</v>
      </c>
      <c r="G1711" s="3">
        <f t="shared" si="1"/>
        <v>1</v>
      </c>
      <c r="H1711" s="3">
        <f t="shared" si="2"/>
        <v>1</v>
      </c>
    </row>
    <row r="1712">
      <c r="A1712" s="2">
        <v>1710.0</v>
      </c>
      <c r="B1712" s="1" t="s">
        <v>3321</v>
      </c>
      <c r="C1712" s="1" t="s">
        <v>3322</v>
      </c>
      <c r="D1712" s="2">
        <v>1.0</v>
      </c>
      <c r="E1712" s="2">
        <v>1.0</v>
      </c>
      <c r="F1712" s="2">
        <v>1.0</v>
      </c>
      <c r="G1712" s="3">
        <f t="shared" si="1"/>
        <v>1</v>
      </c>
      <c r="H1712" s="3">
        <f t="shared" si="2"/>
        <v>1</v>
      </c>
    </row>
    <row r="1713">
      <c r="A1713" s="2">
        <v>1711.0</v>
      </c>
      <c r="B1713" s="1" t="s">
        <v>3323</v>
      </c>
      <c r="C1713" s="1" t="s">
        <v>3324</v>
      </c>
      <c r="D1713" s="2">
        <v>0.0</v>
      </c>
      <c r="E1713" s="2">
        <v>0.0</v>
      </c>
      <c r="F1713" s="2">
        <v>0.0</v>
      </c>
      <c r="G1713" s="3">
        <f t="shared" si="1"/>
        <v>1</v>
      </c>
      <c r="H1713" s="3">
        <f t="shared" si="2"/>
        <v>0</v>
      </c>
    </row>
    <row r="1714">
      <c r="A1714" s="2">
        <v>1712.0</v>
      </c>
      <c r="B1714" s="1" t="s">
        <v>3325</v>
      </c>
      <c r="C1714" s="1" t="s">
        <v>3326</v>
      </c>
      <c r="D1714" s="2">
        <v>1.0</v>
      </c>
      <c r="E1714" s="2">
        <v>1.0</v>
      </c>
      <c r="F1714" s="2">
        <v>1.0</v>
      </c>
      <c r="G1714" s="3">
        <f t="shared" si="1"/>
        <v>1</v>
      </c>
      <c r="H1714" s="3">
        <f t="shared" si="2"/>
        <v>1</v>
      </c>
    </row>
    <row r="1715">
      <c r="A1715" s="2">
        <v>1713.0</v>
      </c>
      <c r="B1715" s="1" t="s">
        <v>3327</v>
      </c>
      <c r="C1715" s="1" t="s">
        <v>3328</v>
      </c>
      <c r="D1715" s="2">
        <v>1.0</v>
      </c>
      <c r="E1715" s="2">
        <v>1.0</v>
      </c>
      <c r="F1715" s="2">
        <v>1.0</v>
      </c>
      <c r="G1715" s="3">
        <f t="shared" si="1"/>
        <v>1</v>
      </c>
      <c r="H1715" s="3">
        <f t="shared" si="2"/>
        <v>1</v>
      </c>
    </row>
    <row r="1716">
      <c r="A1716" s="2">
        <v>1714.0</v>
      </c>
      <c r="B1716" s="1" t="s">
        <v>3329</v>
      </c>
      <c r="C1716" s="1" t="s">
        <v>3330</v>
      </c>
      <c r="D1716" s="2">
        <v>1.0</v>
      </c>
      <c r="E1716" s="2">
        <v>1.0</v>
      </c>
      <c r="F1716" s="2">
        <v>1.0</v>
      </c>
      <c r="G1716" s="3">
        <f t="shared" si="1"/>
        <v>1</v>
      </c>
      <c r="H1716" s="3">
        <f t="shared" si="2"/>
        <v>1</v>
      </c>
    </row>
    <row r="1717">
      <c r="A1717" s="2">
        <v>1715.0</v>
      </c>
      <c r="B1717" s="1" t="s">
        <v>3331</v>
      </c>
      <c r="C1717" s="1" t="s">
        <v>3332</v>
      </c>
      <c r="D1717" s="2">
        <v>0.0</v>
      </c>
      <c r="E1717" s="2">
        <v>0.0</v>
      </c>
      <c r="F1717" s="2">
        <v>0.0</v>
      </c>
      <c r="G1717" s="3">
        <f t="shared" si="1"/>
        <v>1</v>
      </c>
      <c r="H1717" s="3">
        <f t="shared" si="2"/>
        <v>0</v>
      </c>
    </row>
    <row r="1718">
      <c r="A1718" s="2">
        <v>1716.0</v>
      </c>
      <c r="B1718" s="1" t="s">
        <v>3333</v>
      </c>
      <c r="C1718" s="1" t="s">
        <v>3334</v>
      </c>
      <c r="D1718" s="2">
        <v>1.0</v>
      </c>
      <c r="E1718" s="2">
        <v>1.0</v>
      </c>
      <c r="F1718" s="2">
        <v>1.0</v>
      </c>
      <c r="G1718" s="3">
        <f t="shared" si="1"/>
        <v>1</v>
      </c>
      <c r="H1718" s="3">
        <f t="shared" si="2"/>
        <v>1</v>
      </c>
    </row>
    <row r="1719">
      <c r="A1719" s="2">
        <v>1717.0</v>
      </c>
      <c r="B1719" s="1" t="s">
        <v>3335</v>
      </c>
      <c r="C1719" s="1" t="s">
        <v>3336</v>
      </c>
      <c r="D1719" s="2">
        <v>1.0</v>
      </c>
      <c r="E1719" s="2">
        <v>1.0</v>
      </c>
      <c r="F1719" s="2">
        <v>1.0</v>
      </c>
      <c r="G1719" s="3">
        <f t="shared" si="1"/>
        <v>1</v>
      </c>
      <c r="H1719" s="3">
        <f t="shared" si="2"/>
        <v>1</v>
      </c>
    </row>
    <row r="1720">
      <c r="A1720" s="2">
        <v>1718.0</v>
      </c>
      <c r="B1720" s="1" t="s">
        <v>3337</v>
      </c>
      <c r="C1720" s="1" t="s">
        <v>3338</v>
      </c>
      <c r="D1720" s="2">
        <v>0.0</v>
      </c>
      <c r="E1720" s="2">
        <v>0.0</v>
      </c>
      <c r="F1720" s="2">
        <v>0.0</v>
      </c>
      <c r="G1720" s="3">
        <f t="shared" si="1"/>
        <v>1</v>
      </c>
      <c r="H1720" s="3">
        <f t="shared" si="2"/>
        <v>0</v>
      </c>
    </row>
    <row r="1721">
      <c r="A1721" s="2">
        <v>1719.0</v>
      </c>
      <c r="B1721" s="1" t="s">
        <v>3339</v>
      </c>
      <c r="C1721" s="1" t="s">
        <v>3340</v>
      </c>
      <c r="D1721" s="2">
        <v>1.0</v>
      </c>
      <c r="E1721" s="2">
        <v>1.0</v>
      </c>
      <c r="F1721" s="2">
        <v>1.0</v>
      </c>
      <c r="G1721" s="3">
        <f t="shared" si="1"/>
        <v>1</v>
      </c>
      <c r="H1721" s="3">
        <f t="shared" si="2"/>
        <v>1</v>
      </c>
    </row>
    <row r="1722">
      <c r="A1722" s="2">
        <v>1720.0</v>
      </c>
      <c r="B1722" s="1" t="s">
        <v>3341</v>
      </c>
      <c r="C1722" s="1" t="s">
        <v>3342</v>
      </c>
      <c r="D1722" s="2">
        <v>1.0</v>
      </c>
      <c r="E1722" s="2">
        <v>1.0</v>
      </c>
      <c r="F1722" s="2">
        <v>1.0</v>
      </c>
      <c r="G1722" s="3">
        <f t="shared" si="1"/>
        <v>1</v>
      </c>
      <c r="H1722" s="3">
        <f t="shared" si="2"/>
        <v>1</v>
      </c>
    </row>
    <row r="1723">
      <c r="A1723" s="2">
        <v>1721.0</v>
      </c>
      <c r="B1723" s="1" t="s">
        <v>3343</v>
      </c>
      <c r="C1723" s="1" t="s">
        <v>3344</v>
      </c>
      <c r="D1723" s="2">
        <v>1.0</v>
      </c>
      <c r="E1723" s="2">
        <v>1.0</v>
      </c>
      <c r="F1723" s="2">
        <v>1.0</v>
      </c>
      <c r="G1723" s="3">
        <f t="shared" si="1"/>
        <v>1</v>
      </c>
      <c r="H1723" s="3">
        <f t="shared" si="2"/>
        <v>1</v>
      </c>
    </row>
    <row r="1724">
      <c r="A1724" s="2">
        <v>1722.0</v>
      </c>
      <c r="B1724" s="1" t="s">
        <v>3345</v>
      </c>
      <c r="C1724" s="1" t="s">
        <v>3346</v>
      </c>
      <c r="D1724" s="2">
        <v>1.0</v>
      </c>
      <c r="E1724" s="2">
        <v>1.0</v>
      </c>
      <c r="F1724" s="2">
        <v>0.0</v>
      </c>
      <c r="G1724" s="3">
        <f t="shared" si="1"/>
        <v>0.6666666667</v>
      </c>
      <c r="H1724" s="3">
        <f t="shared" si="2"/>
        <v>1</v>
      </c>
    </row>
    <row r="1725">
      <c r="A1725" s="2">
        <v>1723.0</v>
      </c>
      <c r="B1725" s="1" t="s">
        <v>3347</v>
      </c>
      <c r="C1725" s="1" t="s">
        <v>3348</v>
      </c>
      <c r="D1725" s="2">
        <v>1.0</v>
      </c>
      <c r="E1725" s="2">
        <v>1.0</v>
      </c>
      <c r="F1725" s="2">
        <v>1.0</v>
      </c>
      <c r="G1725" s="3">
        <f t="shared" si="1"/>
        <v>1</v>
      </c>
      <c r="H1725" s="3">
        <f t="shared" si="2"/>
        <v>1</v>
      </c>
    </row>
    <row r="1726">
      <c r="A1726" s="2">
        <v>1724.0</v>
      </c>
      <c r="B1726" s="1" t="s">
        <v>3349</v>
      </c>
      <c r="C1726" s="1" t="s">
        <v>3350</v>
      </c>
      <c r="D1726" s="2">
        <v>1.0</v>
      </c>
      <c r="E1726" s="2">
        <v>1.0</v>
      </c>
      <c r="F1726" s="2">
        <v>1.0</v>
      </c>
      <c r="G1726" s="3">
        <f t="shared" si="1"/>
        <v>1</v>
      </c>
      <c r="H1726" s="3">
        <f t="shared" si="2"/>
        <v>1</v>
      </c>
    </row>
    <row r="1727">
      <c r="A1727" s="2">
        <v>1725.0</v>
      </c>
      <c r="B1727" s="1" t="s">
        <v>3351</v>
      </c>
      <c r="C1727" s="1" t="s">
        <v>3352</v>
      </c>
      <c r="D1727" s="2">
        <v>1.0</v>
      </c>
      <c r="E1727" s="2">
        <v>1.0</v>
      </c>
      <c r="F1727" s="2">
        <v>1.0</v>
      </c>
      <c r="G1727" s="3">
        <f t="shared" si="1"/>
        <v>1</v>
      </c>
      <c r="H1727" s="3">
        <f t="shared" si="2"/>
        <v>1</v>
      </c>
    </row>
    <row r="1728">
      <c r="A1728" s="2">
        <v>1726.0</v>
      </c>
      <c r="B1728" s="1" t="s">
        <v>3353</v>
      </c>
      <c r="C1728" s="1" t="s">
        <v>3354</v>
      </c>
      <c r="D1728" s="2">
        <v>1.0</v>
      </c>
      <c r="E1728" s="2">
        <v>1.0</v>
      </c>
      <c r="F1728" s="2">
        <v>1.0</v>
      </c>
      <c r="G1728" s="3">
        <f t="shared" si="1"/>
        <v>1</v>
      </c>
      <c r="H1728" s="3">
        <f t="shared" si="2"/>
        <v>1</v>
      </c>
    </row>
    <row r="1729">
      <c r="A1729" s="2">
        <v>1727.0</v>
      </c>
      <c r="B1729" s="1" t="s">
        <v>3355</v>
      </c>
      <c r="C1729" s="1" t="s">
        <v>3356</v>
      </c>
      <c r="D1729" s="2">
        <v>1.0</v>
      </c>
      <c r="E1729" s="2">
        <v>1.0</v>
      </c>
      <c r="F1729" s="2">
        <v>1.0</v>
      </c>
      <c r="G1729" s="3">
        <f t="shared" si="1"/>
        <v>1</v>
      </c>
      <c r="H1729" s="3">
        <f t="shared" si="2"/>
        <v>1</v>
      </c>
    </row>
    <row r="1730">
      <c r="A1730" s="2">
        <v>1728.0</v>
      </c>
      <c r="B1730" s="1" t="s">
        <v>3357</v>
      </c>
      <c r="C1730" s="1" t="s">
        <v>3358</v>
      </c>
      <c r="D1730" s="2">
        <v>1.0</v>
      </c>
      <c r="E1730" s="2">
        <v>1.0</v>
      </c>
      <c r="F1730" s="2">
        <v>1.0</v>
      </c>
      <c r="G1730" s="3">
        <f t="shared" si="1"/>
        <v>1</v>
      </c>
      <c r="H1730" s="3">
        <f t="shared" si="2"/>
        <v>1</v>
      </c>
    </row>
    <row r="1731">
      <c r="A1731" s="2">
        <v>1729.0</v>
      </c>
      <c r="B1731" s="1" t="s">
        <v>3359</v>
      </c>
      <c r="C1731" s="1" t="s">
        <v>3360</v>
      </c>
      <c r="D1731" s="2">
        <v>1.0</v>
      </c>
      <c r="E1731" s="2">
        <v>1.0</v>
      </c>
      <c r="F1731" s="2">
        <v>1.0</v>
      </c>
      <c r="G1731" s="3">
        <f t="shared" si="1"/>
        <v>1</v>
      </c>
      <c r="H1731" s="3">
        <f t="shared" si="2"/>
        <v>1</v>
      </c>
    </row>
    <row r="1732">
      <c r="A1732" s="2">
        <v>1730.0</v>
      </c>
      <c r="B1732" s="1" t="s">
        <v>3361</v>
      </c>
      <c r="C1732" s="1" t="s">
        <v>3362</v>
      </c>
      <c r="D1732" s="2">
        <v>1.0</v>
      </c>
      <c r="E1732" s="2">
        <v>1.0</v>
      </c>
      <c r="F1732" s="2">
        <v>1.0</v>
      </c>
      <c r="G1732" s="3">
        <f t="shared" si="1"/>
        <v>1</v>
      </c>
      <c r="H1732" s="3">
        <f t="shared" si="2"/>
        <v>1</v>
      </c>
    </row>
    <row r="1733">
      <c r="A1733" s="2">
        <v>1731.0</v>
      </c>
      <c r="B1733" s="1" t="s">
        <v>3363</v>
      </c>
      <c r="C1733" s="1" t="s">
        <v>3364</v>
      </c>
      <c r="D1733" s="2">
        <v>1.0</v>
      </c>
      <c r="E1733" s="2">
        <v>1.0</v>
      </c>
      <c r="F1733" s="2">
        <v>1.0</v>
      </c>
      <c r="G1733" s="3">
        <f t="shared" si="1"/>
        <v>1</v>
      </c>
      <c r="H1733" s="3">
        <f t="shared" si="2"/>
        <v>1</v>
      </c>
    </row>
    <row r="1734">
      <c r="A1734" s="2">
        <v>1732.0</v>
      </c>
      <c r="B1734" s="1" t="s">
        <v>1081</v>
      </c>
      <c r="C1734" s="1" t="s">
        <v>1082</v>
      </c>
      <c r="D1734" s="2">
        <v>1.0</v>
      </c>
      <c r="E1734" s="2">
        <v>1.0</v>
      </c>
      <c r="F1734" s="2">
        <v>1.0</v>
      </c>
      <c r="G1734" s="3">
        <f t="shared" si="1"/>
        <v>1</v>
      </c>
      <c r="H1734" s="3">
        <f t="shared" si="2"/>
        <v>1</v>
      </c>
    </row>
    <row r="1735">
      <c r="A1735" s="2">
        <v>1733.0</v>
      </c>
      <c r="B1735" s="1" t="s">
        <v>3365</v>
      </c>
      <c r="C1735" s="1" t="s">
        <v>3366</v>
      </c>
      <c r="D1735" s="2">
        <v>1.0</v>
      </c>
      <c r="E1735" s="2">
        <v>1.0</v>
      </c>
      <c r="F1735" s="2">
        <v>1.0</v>
      </c>
      <c r="G1735" s="3">
        <f t="shared" si="1"/>
        <v>1</v>
      </c>
      <c r="H1735" s="3">
        <f t="shared" si="2"/>
        <v>1</v>
      </c>
    </row>
    <row r="1736">
      <c r="A1736" s="2">
        <v>1734.0</v>
      </c>
      <c r="B1736" s="1" t="s">
        <v>3367</v>
      </c>
      <c r="C1736" s="1" t="s">
        <v>3368</v>
      </c>
      <c r="D1736" s="2">
        <v>1.0</v>
      </c>
      <c r="E1736" s="2">
        <v>1.0</v>
      </c>
      <c r="F1736" s="2">
        <v>1.0</v>
      </c>
      <c r="G1736" s="3">
        <f t="shared" si="1"/>
        <v>1</v>
      </c>
      <c r="H1736" s="3">
        <f t="shared" si="2"/>
        <v>1</v>
      </c>
    </row>
    <row r="1737">
      <c r="A1737" s="2">
        <v>1735.0</v>
      </c>
      <c r="B1737" s="1" t="s">
        <v>3369</v>
      </c>
      <c r="C1737" s="1" t="s">
        <v>3370</v>
      </c>
      <c r="D1737" s="2">
        <v>0.0</v>
      </c>
      <c r="E1737" s="2">
        <v>0.0</v>
      </c>
      <c r="F1737" s="2">
        <v>0.0</v>
      </c>
      <c r="G1737" s="3">
        <f t="shared" si="1"/>
        <v>1</v>
      </c>
      <c r="H1737" s="3">
        <f t="shared" si="2"/>
        <v>0</v>
      </c>
    </row>
    <row r="1738">
      <c r="A1738" s="2">
        <v>1736.0</v>
      </c>
      <c r="B1738" s="1" t="s">
        <v>3371</v>
      </c>
      <c r="C1738" s="1" t="s">
        <v>3372</v>
      </c>
      <c r="D1738" s="2">
        <v>1.0</v>
      </c>
      <c r="E1738" s="2">
        <v>1.0</v>
      </c>
      <c r="F1738" s="2">
        <v>1.0</v>
      </c>
      <c r="G1738" s="3">
        <f t="shared" si="1"/>
        <v>1</v>
      </c>
      <c r="H1738" s="3">
        <f t="shared" si="2"/>
        <v>1</v>
      </c>
    </row>
    <row r="1739">
      <c r="A1739" s="2">
        <v>1737.0</v>
      </c>
      <c r="B1739" s="1" t="s">
        <v>3373</v>
      </c>
      <c r="C1739" s="1" t="s">
        <v>3374</v>
      </c>
      <c r="D1739" s="2">
        <v>1.0</v>
      </c>
      <c r="E1739" s="2">
        <v>1.0</v>
      </c>
      <c r="F1739" s="2">
        <v>1.0</v>
      </c>
      <c r="G1739" s="3">
        <f t="shared" si="1"/>
        <v>1</v>
      </c>
      <c r="H1739" s="3">
        <f t="shared" si="2"/>
        <v>1</v>
      </c>
    </row>
    <row r="1740">
      <c r="A1740" s="2">
        <v>1738.0</v>
      </c>
      <c r="B1740" s="1" t="s">
        <v>1063</v>
      </c>
      <c r="C1740" s="1" t="s">
        <v>1064</v>
      </c>
      <c r="D1740" s="2">
        <v>1.0</v>
      </c>
      <c r="E1740" s="2">
        <v>1.0</v>
      </c>
      <c r="F1740" s="2">
        <v>1.0</v>
      </c>
      <c r="G1740" s="3">
        <f t="shared" si="1"/>
        <v>1</v>
      </c>
      <c r="H1740" s="3">
        <f t="shared" si="2"/>
        <v>1</v>
      </c>
    </row>
    <row r="1741">
      <c r="A1741" s="2">
        <v>1739.0</v>
      </c>
      <c r="B1741" s="1" t="s">
        <v>3375</v>
      </c>
      <c r="C1741" s="1" t="s">
        <v>3376</v>
      </c>
      <c r="D1741" s="2">
        <v>1.0</v>
      </c>
      <c r="E1741" s="2">
        <v>1.0</v>
      </c>
      <c r="F1741" s="2">
        <v>1.0</v>
      </c>
      <c r="G1741" s="3">
        <f t="shared" si="1"/>
        <v>1</v>
      </c>
      <c r="H1741" s="3">
        <f t="shared" si="2"/>
        <v>1</v>
      </c>
    </row>
    <row r="1742">
      <c r="A1742" s="2">
        <v>1740.0</v>
      </c>
      <c r="B1742" s="1" t="s">
        <v>3377</v>
      </c>
      <c r="C1742" s="1" t="s">
        <v>3378</v>
      </c>
      <c r="D1742" s="2">
        <v>1.0</v>
      </c>
      <c r="E1742" s="2">
        <v>1.0</v>
      </c>
      <c r="F1742" s="2">
        <v>1.0</v>
      </c>
      <c r="G1742" s="3">
        <f t="shared" si="1"/>
        <v>1</v>
      </c>
      <c r="H1742" s="3">
        <f t="shared" si="2"/>
        <v>1</v>
      </c>
    </row>
    <row r="1743">
      <c r="A1743" s="2">
        <v>1741.0</v>
      </c>
      <c r="B1743" s="1" t="s">
        <v>3379</v>
      </c>
      <c r="C1743" s="1" t="s">
        <v>3380</v>
      </c>
      <c r="D1743" s="2">
        <v>1.0</v>
      </c>
      <c r="E1743" s="2">
        <v>1.0</v>
      </c>
      <c r="F1743" s="2">
        <v>1.0</v>
      </c>
      <c r="G1743" s="3">
        <f t="shared" si="1"/>
        <v>1</v>
      </c>
      <c r="H1743" s="3">
        <f t="shared" si="2"/>
        <v>1</v>
      </c>
    </row>
    <row r="1744">
      <c r="A1744" s="2">
        <v>1742.0</v>
      </c>
      <c r="B1744" s="1" t="s">
        <v>3381</v>
      </c>
      <c r="C1744" s="1" t="s">
        <v>3382</v>
      </c>
      <c r="D1744" s="2">
        <v>1.0</v>
      </c>
      <c r="E1744" s="2">
        <v>1.0</v>
      </c>
      <c r="F1744" s="2">
        <v>1.0</v>
      </c>
      <c r="G1744" s="3">
        <f t="shared" si="1"/>
        <v>1</v>
      </c>
      <c r="H1744" s="3">
        <f t="shared" si="2"/>
        <v>1</v>
      </c>
    </row>
    <row r="1745">
      <c r="A1745" s="2">
        <v>1743.0</v>
      </c>
      <c r="B1745" s="1" t="s">
        <v>3383</v>
      </c>
      <c r="C1745" s="1" t="s">
        <v>3384</v>
      </c>
      <c r="D1745" s="2">
        <v>1.0</v>
      </c>
      <c r="E1745" s="2">
        <v>1.0</v>
      </c>
      <c r="F1745" s="2">
        <v>1.0</v>
      </c>
      <c r="G1745" s="3">
        <f t="shared" si="1"/>
        <v>1</v>
      </c>
      <c r="H1745" s="3">
        <f t="shared" si="2"/>
        <v>1</v>
      </c>
    </row>
    <row r="1746">
      <c r="A1746" s="2">
        <v>1744.0</v>
      </c>
      <c r="B1746" s="1" t="s">
        <v>3385</v>
      </c>
      <c r="C1746" s="1" t="s">
        <v>3386</v>
      </c>
      <c r="D1746" s="2">
        <v>1.0</v>
      </c>
      <c r="E1746" s="2">
        <v>1.0</v>
      </c>
      <c r="F1746" s="2">
        <v>1.0</v>
      </c>
      <c r="G1746" s="3">
        <f t="shared" si="1"/>
        <v>1</v>
      </c>
      <c r="H1746" s="3">
        <f t="shared" si="2"/>
        <v>1</v>
      </c>
    </row>
    <row r="1747">
      <c r="A1747" s="2">
        <v>1745.0</v>
      </c>
      <c r="B1747" s="1" t="s">
        <v>3387</v>
      </c>
      <c r="C1747" s="1" t="s">
        <v>3388</v>
      </c>
      <c r="D1747" s="2">
        <v>0.0</v>
      </c>
      <c r="E1747" s="2">
        <v>0.0</v>
      </c>
      <c r="F1747" s="2">
        <v>0.0</v>
      </c>
      <c r="G1747" s="3">
        <f t="shared" si="1"/>
        <v>1</v>
      </c>
      <c r="H1747" s="3">
        <f t="shared" si="2"/>
        <v>0</v>
      </c>
    </row>
    <row r="1748">
      <c r="A1748" s="2">
        <v>1746.0</v>
      </c>
      <c r="B1748" s="1" t="s">
        <v>3389</v>
      </c>
      <c r="C1748" s="1" t="s">
        <v>3390</v>
      </c>
      <c r="D1748" s="2">
        <v>1.0</v>
      </c>
      <c r="E1748" s="2">
        <v>1.0</v>
      </c>
      <c r="F1748" s="2">
        <v>1.0</v>
      </c>
      <c r="G1748" s="3">
        <f t="shared" si="1"/>
        <v>1</v>
      </c>
      <c r="H1748" s="3">
        <f t="shared" si="2"/>
        <v>1</v>
      </c>
    </row>
    <row r="1749">
      <c r="A1749" s="2">
        <v>1747.0</v>
      </c>
      <c r="B1749" s="1" t="s">
        <v>3391</v>
      </c>
      <c r="C1749" s="1" t="s">
        <v>3392</v>
      </c>
      <c r="D1749" s="2">
        <v>0.0</v>
      </c>
      <c r="E1749" s="2">
        <v>0.0</v>
      </c>
      <c r="F1749" s="2">
        <v>0.0</v>
      </c>
      <c r="G1749" s="3">
        <f t="shared" si="1"/>
        <v>1</v>
      </c>
      <c r="H1749" s="3">
        <f t="shared" si="2"/>
        <v>0</v>
      </c>
    </row>
    <row r="1750">
      <c r="A1750" s="2">
        <v>1748.0</v>
      </c>
      <c r="B1750" s="1" t="s">
        <v>3393</v>
      </c>
      <c r="C1750" s="1" t="s">
        <v>3394</v>
      </c>
      <c r="D1750" s="2">
        <v>0.0</v>
      </c>
      <c r="E1750" s="2">
        <v>0.0</v>
      </c>
      <c r="F1750" s="2">
        <v>0.0</v>
      </c>
      <c r="G1750" s="3">
        <f t="shared" si="1"/>
        <v>1</v>
      </c>
      <c r="H1750" s="3">
        <f t="shared" si="2"/>
        <v>0</v>
      </c>
    </row>
    <row r="1751">
      <c r="A1751" s="2">
        <v>1749.0</v>
      </c>
      <c r="B1751" s="1" t="s">
        <v>3395</v>
      </c>
      <c r="C1751" s="1" t="s">
        <v>3396</v>
      </c>
      <c r="D1751" s="2">
        <v>1.0</v>
      </c>
      <c r="E1751" s="2">
        <v>1.0</v>
      </c>
      <c r="F1751" s="2">
        <v>1.0</v>
      </c>
      <c r="G1751" s="3">
        <f t="shared" si="1"/>
        <v>1</v>
      </c>
      <c r="H1751" s="3">
        <f t="shared" si="2"/>
        <v>1</v>
      </c>
    </row>
    <row r="1752">
      <c r="A1752" s="2">
        <v>1750.0</v>
      </c>
      <c r="B1752" s="1" t="s">
        <v>3397</v>
      </c>
      <c r="C1752" s="1" t="s">
        <v>3398</v>
      </c>
      <c r="D1752" s="2">
        <v>0.0</v>
      </c>
      <c r="E1752" s="2">
        <v>0.0</v>
      </c>
      <c r="F1752" s="2">
        <v>0.0</v>
      </c>
      <c r="G1752" s="3">
        <f t="shared" si="1"/>
        <v>1</v>
      </c>
      <c r="H1752" s="3">
        <f t="shared" si="2"/>
        <v>0</v>
      </c>
    </row>
    <row r="1753">
      <c r="A1753" s="2">
        <v>1751.0</v>
      </c>
      <c r="B1753" s="1" t="s">
        <v>3399</v>
      </c>
      <c r="C1753" s="1" t="s">
        <v>3400</v>
      </c>
      <c r="D1753" s="2">
        <v>1.0</v>
      </c>
      <c r="E1753" s="2">
        <v>1.0</v>
      </c>
      <c r="F1753" s="2">
        <v>1.0</v>
      </c>
      <c r="G1753" s="3">
        <f t="shared" si="1"/>
        <v>1</v>
      </c>
      <c r="H1753" s="3">
        <f t="shared" si="2"/>
        <v>1</v>
      </c>
    </row>
    <row r="1754">
      <c r="A1754" s="2">
        <v>1752.0</v>
      </c>
      <c r="B1754" s="1" t="s">
        <v>3401</v>
      </c>
      <c r="C1754" s="1" t="s">
        <v>3402</v>
      </c>
      <c r="D1754" s="2">
        <v>1.0</v>
      </c>
      <c r="E1754" s="2">
        <v>1.0</v>
      </c>
      <c r="F1754" s="2">
        <v>1.0</v>
      </c>
      <c r="G1754" s="3">
        <f t="shared" si="1"/>
        <v>1</v>
      </c>
      <c r="H1754" s="3">
        <f t="shared" si="2"/>
        <v>1</v>
      </c>
    </row>
    <row r="1755">
      <c r="A1755" s="2">
        <v>1753.0</v>
      </c>
      <c r="B1755" s="1" t="s">
        <v>3403</v>
      </c>
      <c r="C1755" s="1" t="s">
        <v>3404</v>
      </c>
      <c r="D1755" s="2">
        <v>1.0</v>
      </c>
      <c r="E1755" s="2">
        <v>1.0</v>
      </c>
      <c r="F1755" s="2">
        <v>1.0</v>
      </c>
      <c r="G1755" s="3">
        <f t="shared" si="1"/>
        <v>1</v>
      </c>
      <c r="H1755" s="3">
        <f t="shared" si="2"/>
        <v>1</v>
      </c>
    </row>
    <row r="1756">
      <c r="A1756" s="2">
        <v>1754.0</v>
      </c>
      <c r="B1756" s="1" t="s">
        <v>3405</v>
      </c>
      <c r="C1756" s="1" t="s">
        <v>3406</v>
      </c>
      <c r="D1756" s="2">
        <v>1.0</v>
      </c>
      <c r="E1756" s="2">
        <v>1.0</v>
      </c>
      <c r="F1756" s="2">
        <v>1.0</v>
      </c>
      <c r="G1756" s="3">
        <f t="shared" si="1"/>
        <v>1</v>
      </c>
      <c r="H1756" s="3">
        <f t="shared" si="2"/>
        <v>1</v>
      </c>
    </row>
    <row r="1757">
      <c r="A1757" s="2">
        <v>1755.0</v>
      </c>
      <c r="B1757" s="1" t="s">
        <v>3407</v>
      </c>
      <c r="C1757" s="1" t="s">
        <v>3408</v>
      </c>
      <c r="D1757" s="2">
        <v>1.0</v>
      </c>
      <c r="E1757" s="2">
        <v>1.0</v>
      </c>
      <c r="F1757" s="2">
        <v>1.0</v>
      </c>
      <c r="G1757" s="3">
        <f t="shared" si="1"/>
        <v>1</v>
      </c>
      <c r="H1757" s="3">
        <f t="shared" si="2"/>
        <v>1</v>
      </c>
    </row>
    <row r="1758">
      <c r="A1758" s="2">
        <v>1756.0</v>
      </c>
      <c r="B1758" s="1" t="s">
        <v>47</v>
      </c>
      <c r="C1758" s="1" t="s">
        <v>48</v>
      </c>
      <c r="D1758" s="2">
        <v>1.0</v>
      </c>
      <c r="E1758" s="2">
        <v>1.0</v>
      </c>
      <c r="F1758" s="2">
        <v>1.0</v>
      </c>
      <c r="G1758" s="3">
        <f t="shared" si="1"/>
        <v>1</v>
      </c>
      <c r="H1758" s="3">
        <f t="shared" si="2"/>
        <v>1</v>
      </c>
    </row>
    <row r="1759">
      <c r="A1759" s="2">
        <v>1757.0</v>
      </c>
      <c r="B1759" s="1" t="s">
        <v>3409</v>
      </c>
      <c r="C1759" s="1" t="s">
        <v>3410</v>
      </c>
      <c r="D1759" s="2">
        <v>1.0</v>
      </c>
      <c r="E1759" s="2">
        <v>1.0</v>
      </c>
      <c r="F1759" s="2">
        <v>1.0</v>
      </c>
      <c r="G1759" s="3">
        <f t="shared" si="1"/>
        <v>1</v>
      </c>
      <c r="H1759" s="3">
        <f t="shared" si="2"/>
        <v>1</v>
      </c>
    </row>
    <row r="1760">
      <c r="A1760" s="2">
        <v>1758.0</v>
      </c>
      <c r="B1760" s="1" t="s">
        <v>3411</v>
      </c>
      <c r="C1760" s="1" t="s">
        <v>3412</v>
      </c>
      <c r="D1760" s="2">
        <v>1.0</v>
      </c>
      <c r="E1760" s="2">
        <v>1.0</v>
      </c>
      <c r="F1760" s="2">
        <v>1.0</v>
      </c>
      <c r="G1760" s="3">
        <f t="shared" si="1"/>
        <v>1</v>
      </c>
      <c r="H1760" s="3">
        <f t="shared" si="2"/>
        <v>1</v>
      </c>
    </row>
    <row r="1761">
      <c r="A1761" s="2">
        <v>1759.0</v>
      </c>
      <c r="B1761" s="1" t="s">
        <v>3413</v>
      </c>
      <c r="C1761" s="1" t="s">
        <v>3414</v>
      </c>
      <c r="D1761" s="2">
        <v>1.0</v>
      </c>
      <c r="E1761" s="2">
        <v>1.0</v>
      </c>
      <c r="F1761" s="2">
        <v>1.0</v>
      </c>
      <c r="G1761" s="3">
        <f t="shared" si="1"/>
        <v>1</v>
      </c>
      <c r="H1761" s="3">
        <f t="shared" si="2"/>
        <v>1</v>
      </c>
    </row>
    <row r="1762">
      <c r="A1762" s="2">
        <v>1760.0</v>
      </c>
      <c r="B1762" s="1" t="s">
        <v>3415</v>
      </c>
      <c r="C1762" s="1" t="s">
        <v>3416</v>
      </c>
      <c r="D1762" s="2">
        <v>1.0</v>
      </c>
      <c r="E1762" s="2">
        <v>1.0</v>
      </c>
      <c r="F1762" s="2">
        <v>1.0</v>
      </c>
      <c r="G1762" s="3">
        <f t="shared" si="1"/>
        <v>1</v>
      </c>
      <c r="H1762" s="3">
        <f t="shared" si="2"/>
        <v>1</v>
      </c>
    </row>
    <row r="1763">
      <c r="A1763" s="2">
        <v>1761.0</v>
      </c>
      <c r="B1763" s="1" t="s">
        <v>3417</v>
      </c>
      <c r="C1763" s="1" t="s">
        <v>3418</v>
      </c>
      <c r="D1763" s="2">
        <v>1.0</v>
      </c>
      <c r="E1763" s="2">
        <v>1.0</v>
      </c>
      <c r="F1763" s="2">
        <v>1.0</v>
      </c>
      <c r="G1763" s="3">
        <f t="shared" si="1"/>
        <v>1</v>
      </c>
      <c r="H1763" s="3">
        <f t="shared" si="2"/>
        <v>1</v>
      </c>
    </row>
    <row r="1764">
      <c r="A1764" s="2">
        <v>1762.0</v>
      </c>
      <c r="B1764" s="1" t="s">
        <v>3419</v>
      </c>
      <c r="C1764" s="1" t="s">
        <v>3420</v>
      </c>
      <c r="D1764" s="2">
        <v>1.0</v>
      </c>
      <c r="E1764" s="2">
        <v>1.0</v>
      </c>
      <c r="F1764" s="2">
        <v>1.0</v>
      </c>
      <c r="G1764" s="3">
        <f t="shared" si="1"/>
        <v>1</v>
      </c>
      <c r="H1764" s="3">
        <f t="shared" si="2"/>
        <v>1</v>
      </c>
    </row>
    <row r="1765">
      <c r="A1765" s="2">
        <v>1763.0</v>
      </c>
      <c r="B1765" s="1" t="s">
        <v>3421</v>
      </c>
      <c r="C1765" s="1" t="s">
        <v>3422</v>
      </c>
      <c r="D1765" s="2">
        <v>1.0</v>
      </c>
      <c r="E1765" s="2">
        <v>1.0</v>
      </c>
      <c r="F1765" s="2">
        <v>1.0</v>
      </c>
      <c r="G1765" s="3">
        <f t="shared" si="1"/>
        <v>1</v>
      </c>
      <c r="H1765" s="3">
        <f t="shared" si="2"/>
        <v>1</v>
      </c>
    </row>
    <row r="1766">
      <c r="A1766" s="2">
        <v>1764.0</v>
      </c>
      <c r="B1766" s="1" t="s">
        <v>3423</v>
      </c>
      <c r="C1766" s="1" t="s">
        <v>3424</v>
      </c>
      <c r="D1766" s="2">
        <v>1.0</v>
      </c>
      <c r="E1766" s="2">
        <v>1.0</v>
      </c>
      <c r="F1766" s="2">
        <v>1.0</v>
      </c>
      <c r="G1766" s="3">
        <f t="shared" si="1"/>
        <v>1</v>
      </c>
      <c r="H1766" s="3">
        <f t="shared" si="2"/>
        <v>1</v>
      </c>
    </row>
    <row r="1767">
      <c r="A1767" s="2">
        <v>1765.0</v>
      </c>
      <c r="B1767" s="1" t="s">
        <v>3425</v>
      </c>
      <c r="C1767" s="1" t="s">
        <v>3426</v>
      </c>
      <c r="D1767" s="2">
        <v>1.0</v>
      </c>
      <c r="E1767" s="2">
        <v>1.0</v>
      </c>
      <c r="F1767" s="2">
        <v>1.0</v>
      </c>
      <c r="G1767" s="3">
        <f t="shared" si="1"/>
        <v>1</v>
      </c>
      <c r="H1767" s="3">
        <f t="shared" si="2"/>
        <v>1</v>
      </c>
    </row>
    <row r="1768">
      <c r="A1768" s="2">
        <v>1766.0</v>
      </c>
      <c r="B1768" s="1" t="s">
        <v>3427</v>
      </c>
      <c r="C1768" s="1" t="s">
        <v>3428</v>
      </c>
      <c r="D1768" s="2">
        <v>1.0</v>
      </c>
      <c r="E1768" s="2">
        <v>1.0</v>
      </c>
      <c r="F1768" s="2">
        <v>1.0</v>
      </c>
      <c r="G1768" s="3">
        <f t="shared" si="1"/>
        <v>1</v>
      </c>
      <c r="H1768" s="3">
        <f t="shared" si="2"/>
        <v>1</v>
      </c>
    </row>
    <row r="1769">
      <c r="A1769" s="2">
        <v>1767.0</v>
      </c>
      <c r="B1769" s="1" t="s">
        <v>1893</v>
      </c>
      <c r="C1769" s="1" t="s">
        <v>1894</v>
      </c>
      <c r="D1769" s="2">
        <v>1.0</v>
      </c>
      <c r="E1769" s="2">
        <v>1.0</v>
      </c>
      <c r="F1769" s="2">
        <v>1.0</v>
      </c>
      <c r="G1769" s="3">
        <f t="shared" si="1"/>
        <v>1</v>
      </c>
      <c r="H1769" s="3">
        <f t="shared" si="2"/>
        <v>1</v>
      </c>
    </row>
    <row r="1770">
      <c r="A1770" s="2">
        <v>1768.0</v>
      </c>
      <c r="B1770" s="1" t="s">
        <v>3429</v>
      </c>
      <c r="C1770" s="1" t="s">
        <v>3430</v>
      </c>
      <c r="D1770" s="2">
        <v>1.0</v>
      </c>
      <c r="E1770" s="2">
        <v>1.0</v>
      </c>
      <c r="F1770" s="2">
        <v>1.0</v>
      </c>
      <c r="G1770" s="3">
        <f t="shared" si="1"/>
        <v>1</v>
      </c>
      <c r="H1770" s="3">
        <f t="shared" si="2"/>
        <v>1</v>
      </c>
    </row>
    <row r="1771">
      <c r="A1771" s="2">
        <v>1769.0</v>
      </c>
      <c r="B1771" s="1" t="s">
        <v>3431</v>
      </c>
      <c r="C1771" s="1" t="s">
        <v>3432</v>
      </c>
      <c r="D1771" s="2">
        <v>1.0</v>
      </c>
      <c r="E1771" s="2">
        <v>1.0</v>
      </c>
      <c r="F1771" s="2">
        <v>1.0</v>
      </c>
      <c r="G1771" s="3">
        <f t="shared" si="1"/>
        <v>1</v>
      </c>
      <c r="H1771" s="3">
        <f t="shared" si="2"/>
        <v>1</v>
      </c>
    </row>
    <row r="1772">
      <c r="A1772" s="2">
        <v>1770.0</v>
      </c>
      <c r="B1772" s="1" t="s">
        <v>3433</v>
      </c>
      <c r="C1772" s="1" t="s">
        <v>3434</v>
      </c>
      <c r="D1772" s="2">
        <v>1.0</v>
      </c>
      <c r="E1772" s="2">
        <v>1.0</v>
      </c>
      <c r="F1772" s="2">
        <v>1.0</v>
      </c>
      <c r="G1772" s="3">
        <f t="shared" si="1"/>
        <v>1</v>
      </c>
      <c r="H1772" s="3">
        <f t="shared" si="2"/>
        <v>1</v>
      </c>
    </row>
    <row r="1773">
      <c r="A1773" s="2">
        <v>1771.0</v>
      </c>
      <c r="B1773" s="1" t="s">
        <v>1907</v>
      </c>
      <c r="C1773" s="1" t="s">
        <v>1908</v>
      </c>
      <c r="D1773" s="2">
        <v>1.0</v>
      </c>
      <c r="E1773" s="2">
        <v>1.0</v>
      </c>
      <c r="F1773" s="2">
        <v>1.0</v>
      </c>
      <c r="G1773" s="3">
        <f t="shared" si="1"/>
        <v>1</v>
      </c>
      <c r="H1773" s="3">
        <f t="shared" si="2"/>
        <v>1</v>
      </c>
    </row>
    <row r="1774">
      <c r="A1774" s="2">
        <v>1772.0</v>
      </c>
      <c r="B1774" s="1" t="s">
        <v>1339</v>
      </c>
      <c r="C1774" s="1" t="s">
        <v>1340</v>
      </c>
      <c r="D1774" s="2">
        <v>1.0</v>
      </c>
      <c r="E1774" s="2">
        <v>1.0</v>
      </c>
      <c r="F1774" s="2">
        <v>1.0</v>
      </c>
      <c r="G1774" s="3">
        <f t="shared" si="1"/>
        <v>1</v>
      </c>
      <c r="H1774" s="3">
        <f t="shared" si="2"/>
        <v>1</v>
      </c>
    </row>
    <row r="1775">
      <c r="A1775" s="2">
        <v>1773.0</v>
      </c>
      <c r="B1775" s="1" t="s">
        <v>3435</v>
      </c>
      <c r="C1775" s="1" t="s">
        <v>3436</v>
      </c>
      <c r="D1775" s="2">
        <v>1.0</v>
      </c>
      <c r="E1775" s="2">
        <v>1.0</v>
      </c>
      <c r="F1775" s="2">
        <v>1.0</v>
      </c>
      <c r="G1775" s="3">
        <f t="shared" si="1"/>
        <v>1</v>
      </c>
      <c r="H1775" s="3">
        <f t="shared" si="2"/>
        <v>1</v>
      </c>
    </row>
    <row r="1776">
      <c r="A1776" s="2">
        <v>1774.0</v>
      </c>
      <c r="B1776" s="1" t="s">
        <v>3437</v>
      </c>
      <c r="C1776" s="1" t="s">
        <v>3438</v>
      </c>
      <c r="D1776" s="2">
        <v>1.0</v>
      </c>
      <c r="E1776" s="2">
        <v>1.0</v>
      </c>
      <c r="F1776" s="2">
        <v>1.0</v>
      </c>
      <c r="G1776" s="3">
        <f t="shared" si="1"/>
        <v>1</v>
      </c>
      <c r="H1776" s="3">
        <f t="shared" si="2"/>
        <v>1</v>
      </c>
    </row>
    <row r="1777">
      <c r="A1777" s="2">
        <v>1775.0</v>
      </c>
      <c r="B1777" s="1" t="s">
        <v>3439</v>
      </c>
      <c r="C1777" s="1" t="s">
        <v>3440</v>
      </c>
      <c r="D1777" s="2">
        <v>1.0</v>
      </c>
      <c r="E1777" s="2">
        <v>1.0</v>
      </c>
      <c r="F1777" s="2">
        <v>1.0</v>
      </c>
      <c r="G1777" s="3">
        <f t="shared" si="1"/>
        <v>1</v>
      </c>
      <c r="H1777" s="3">
        <f t="shared" si="2"/>
        <v>1</v>
      </c>
    </row>
    <row r="1778">
      <c r="A1778" s="2">
        <v>1776.0</v>
      </c>
      <c r="B1778" s="1" t="s">
        <v>3441</v>
      </c>
      <c r="C1778" s="1" t="s">
        <v>3442</v>
      </c>
      <c r="D1778" s="2">
        <v>1.0</v>
      </c>
      <c r="E1778" s="2">
        <v>1.0</v>
      </c>
      <c r="F1778" s="2">
        <v>1.0</v>
      </c>
      <c r="G1778" s="3">
        <f t="shared" si="1"/>
        <v>1</v>
      </c>
      <c r="H1778" s="3">
        <f t="shared" si="2"/>
        <v>1</v>
      </c>
    </row>
    <row r="1779">
      <c r="A1779" s="2">
        <v>1777.0</v>
      </c>
      <c r="B1779" s="1" t="s">
        <v>897</v>
      </c>
      <c r="C1779" s="1" t="s">
        <v>898</v>
      </c>
      <c r="D1779" s="2">
        <v>1.0</v>
      </c>
      <c r="E1779" s="2">
        <v>1.0</v>
      </c>
      <c r="F1779" s="2">
        <v>1.0</v>
      </c>
      <c r="G1779" s="3">
        <f t="shared" si="1"/>
        <v>1</v>
      </c>
      <c r="H1779" s="3">
        <f t="shared" si="2"/>
        <v>1</v>
      </c>
    </row>
    <row r="1780">
      <c r="A1780" s="2">
        <v>1778.0</v>
      </c>
      <c r="B1780" s="1" t="s">
        <v>3443</v>
      </c>
      <c r="C1780" s="1" t="s">
        <v>3444</v>
      </c>
      <c r="D1780" s="2">
        <v>1.0</v>
      </c>
      <c r="E1780" s="2">
        <v>1.0</v>
      </c>
      <c r="F1780" s="2">
        <v>1.0</v>
      </c>
      <c r="G1780" s="3">
        <f t="shared" si="1"/>
        <v>1</v>
      </c>
      <c r="H1780" s="3">
        <f t="shared" si="2"/>
        <v>1</v>
      </c>
    </row>
    <row r="1781">
      <c r="A1781" s="2">
        <v>1779.0</v>
      </c>
      <c r="B1781" s="1" t="s">
        <v>3445</v>
      </c>
      <c r="C1781" s="1" t="s">
        <v>3446</v>
      </c>
      <c r="D1781" s="2">
        <v>1.0</v>
      </c>
      <c r="E1781" s="2">
        <v>1.0</v>
      </c>
      <c r="F1781" s="2">
        <v>1.0</v>
      </c>
      <c r="G1781" s="3">
        <f t="shared" si="1"/>
        <v>1</v>
      </c>
      <c r="H1781" s="3">
        <f t="shared" si="2"/>
        <v>1</v>
      </c>
    </row>
    <row r="1782">
      <c r="A1782" s="2">
        <v>1780.0</v>
      </c>
      <c r="B1782" s="1" t="s">
        <v>3447</v>
      </c>
      <c r="C1782" s="1" t="s">
        <v>3448</v>
      </c>
      <c r="D1782" s="2">
        <v>1.0</v>
      </c>
      <c r="E1782" s="2">
        <v>1.0</v>
      </c>
      <c r="F1782" s="2">
        <v>1.0</v>
      </c>
      <c r="G1782" s="3">
        <f t="shared" si="1"/>
        <v>1</v>
      </c>
      <c r="H1782" s="3">
        <f t="shared" si="2"/>
        <v>1</v>
      </c>
    </row>
    <row r="1783">
      <c r="A1783" s="2">
        <v>1781.0</v>
      </c>
      <c r="B1783" s="1" t="s">
        <v>3449</v>
      </c>
      <c r="C1783" s="1" t="s">
        <v>3450</v>
      </c>
      <c r="D1783" s="2">
        <v>1.0</v>
      </c>
      <c r="E1783" s="2">
        <v>1.0</v>
      </c>
      <c r="F1783" s="2">
        <v>1.0</v>
      </c>
      <c r="G1783" s="3">
        <f t="shared" si="1"/>
        <v>1</v>
      </c>
      <c r="H1783" s="3">
        <f t="shared" si="2"/>
        <v>1</v>
      </c>
    </row>
    <row r="1784">
      <c r="A1784" s="2">
        <v>1782.0</v>
      </c>
      <c r="B1784" s="1" t="s">
        <v>3451</v>
      </c>
      <c r="C1784" s="1" t="s">
        <v>3452</v>
      </c>
      <c r="D1784" s="2">
        <v>1.0</v>
      </c>
      <c r="E1784" s="2">
        <v>1.0</v>
      </c>
      <c r="F1784" s="2">
        <v>1.0</v>
      </c>
      <c r="G1784" s="3">
        <f t="shared" si="1"/>
        <v>1</v>
      </c>
      <c r="H1784" s="3">
        <f t="shared" si="2"/>
        <v>1</v>
      </c>
    </row>
    <row r="1785">
      <c r="A1785" s="2">
        <v>1783.0</v>
      </c>
      <c r="B1785" s="1" t="s">
        <v>3453</v>
      </c>
      <c r="C1785" s="1" t="s">
        <v>3454</v>
      </c>
      <c r="D1785" s="2">
        <v>1.0</v>
      </c>
      <c r="E1785" s="2">
        <v>1.0</v>
      </c>
      <c r="F1785" s="2">
        <v>1.0</v>
      </c>
      <c r="G1785" s="3">
        <f t="shared" si="1"/>
        <v>1</v>
      </c>
      <c r="H1785" s="3">
        <f t="shared" si="2"/>
        <v>1</v>
      </c>
    </row>
    <row r="1786">
      <c r="A1786" s="2">
        <v>1784.0</v>
      </c>
      <c r="B1786" s="1" t="s">
        <v>3455</v>
      </c>
      <c r="C1786" s="1" t="s">
        <v>3456</v>
      </c>
      <c r="D1786" s="2">
        <v>1.0</v>
      </c>
      <c r="E1786" s="2">
        <v>1.0</v>
      </c>
      <c r="F1786" s="2">
        <v>1.0</v>
      </c>
      <c r="G1786" s="3">
        <f t="shared" si="1"/>
        <v>1</v>
      </c>
      <c r="H1786" s="3">
        <f t="shared" si="2"/>
        <v>1</v>
      </c>
    </row>
    <row r="1787">
      <c r="A1787" s="2">
        <v>1785.0</v>
      </c>
      <c r="B1787" s="1" t="s">
        <v>3457</v>
      </c>
      <c r="C1787" s="1" t="s">
        <v>3458</v>
      </c>
      <c r="D1787" s="2">
        <v>1.0</v>
      </c>
      <c r="E1787" s="2">
        <v>1.0</v>
      </c>
      <c r="F1787" s="2">
        <v>1.0</v>
      </c>
      <c r="G1787" s="3">
        <f t="shared" si="1"/>
        <v>1</v>
      </c>
      <c r="H1787" s="3">
        <f t="shared" si="2"/>
        <v>1</v>
      </c>
    </row>
    <row r="1788">
      <c r="A1788" s="2">
        <v>1786.0</v>
      </c>
      <c r="B1788" s="1" t="s">
        <v>3459</v>
      </c>
      <c r="C1788" s="1" t="s">
        <v>3460</v>
      </c>
      <c r="D1788" s="2">
        <v>1.0</v>
      </c>
      <c r="E1788" s="2">
        <v>1.0</v>
      </c>
      <c r="F1788" s="2">
        <v>1.0</v>
      </c>
      <c r="G1788" s="3">
        <f t="shared" si="1"/>
        <v>1</v>
      </c>
      <c r="H1788" s="3">
        <f t="shared" si="2"/>
        <v>1</v>
      </c>
    </row>
    <row r="1789">
      <c r="A1789" s="2">
        <v>1787.0</v>
      </c>
      <c r="B1789" s="1" t="s">
        <v>3461</v>
      </c>
      <c r="C1789" s="1" t="s">
        <v>3462</v>
      </c>
      <c r="D1789" s="2">
        <v>1.0</v>
      </c>
      <c r="E1789" s="2">
        <v>1.0</v>
      </c>
      <c r="F1789" s="2">
        <v>1.0</v>
      </c>
      <c r="G1789" s="3">
        <f t="shared" si="1"/>
        <v>1</v>
      </c>
      <c r="H1789" s="3">
        <f t="shared" si="2"/>
        <v>1</v>
      </c>
    </row>
    <row r="1790">
      <c r="A1790" s="2">
        <v>1788.0</v>
      </c>
      <c r="B1790" s="1" t="s">
        <v>3463</v>
      </c>
      <c r="C1790" s="1" t="s">
        <v>3464</v>
      </c>
      <c r="D1790" s="2">
        <v>1.0</v>
      </c>
      <c r="E1790" s="2">
        <v>1.0</v>
      </c>
      <c r="F1790" s="2">
        <v>1.0</v>
      </c>
      <c r="G1790" s="3">
        <f t="shared" si="1"/>
        <v>1</v>
      </c>
      <c r="H1790" s="3">
        <f t="shared" si="2"/>
        <v>1</v>
      </c>
    </row>
    <row r="1791">
      <c r="A1791" s="2">
        <v>1789.0</v>
      </c>
      <c r="B1791" s="1" t="s">
        <v>3465</v>
      </c>
      <c r="C1791" s="1" t="s">
        <v>3466</v>
      </c>
      <c r="D1791" s="2">
        <v>1.0</v>
      </c>
      <c r="E1791" s="2">
        <v>1.0</v>
      </c>
      <c r="F1791" s="2">
        <v>1.0</v>
      </c>
      <c r="G1791" s="3">
        <f t="shared" si="1"/>
        <v>1</v>
      </c>
      <c r="H1791" s="3">
        <f t="shared" si="2"/>
        <v>1</v>
      </c>
    </row>
    <row r="1792">
      <c r="A1792" s="2">
        <v>1790.0</v>
      </c>
      <c r="B1792" s="1" t="s">
        <v>3467</v>
      </c>
      <c r="C1792" s="1" t="s">
        <v>3468</v>
      </c>
      <c r="D1792" s="2">
        <v>1.0</v>
      </c>
      <c r="E1792" s="2">
        <v>1.0</v>
      </c>
      <c r="F1792" s="2">
        <v>1.0</v>
      </c>
      <c r="G1792" s="3">
        <f t="shared" si="1"/>
        <v>1</v>
      </c>
      <c r="H1792" s="3">
        <f t="shared" si="2"/>
        <v>1</v>
      </c>
    </row>
    <row r="1793">
      <c r="A1793" s="2">
        <v>1791.0</v>
      </c>
      <c r="B1793" s="1" t="s">
        <v>1503</v>
      </c>
      <c r="C1793" s="1" t="s">
        <v>1504</v>
      </c>
      <c r="D1793" s="2">
        <v>1.0</v>
      </c>
      <c r="E1793" s="2">
        <v>1.0</v>
      </c>
      <c r="F1793" s="2">
        <v>1.0</v>
      </c>
      <c r="G1793" s="3">
        <f t="shared" si="1"/>
        <v>1</v>
      </c>
      <c r="H1793" s="3">
        <f t="shared" si="2"/>
        <v>1</v>
      </c>
    </row>
    <row r="1794">
      <c r="A1794" s="2">
        <v>1792.0</v>
      </c>
      <c r="B1794" s="1" t="s">
        <v>3469</v>
      </c>
      <c r="C1794" s="1" t="s">
        <v>3470</v>
      </c>
      <c r="D1794" s="2">
        <v>1.0</v>
      </c>
      <c r="E1794" s="2">
        <v>1.0</v>
      </c>
      <c r="F1794" s="2">
        <v>1.0</v>
      </c>
      <c r="G1794" s="3">
        <f t="shared" si="1"/>
        <v>1</v>
      </c>
      <c r="H1794" s="3">
        <f t="shared" si="2"/>
        <v>1</v>
      </c>
    </row>
    <row r="1795">
      <c r="A1795" s="2">
        <v>1793.0</v>
      </c>
      <c r="B1795" s="1" t="s">
        <v>3471</v>
      </c>
      <c r="C1795" s="1" t="s">
        <v>3472</v>
      </c>
      <c r="D1795" s="2">
        <v>1.0</v>
      </c>
      <c r="E1795" s="2">
        <v>1.0</v>
      </c>
      <c r="F1795" s="2">
        <v>1.0</v>
      </c>
      <c r="G1795" s="3">
        <f t="shared" si="1"/>
        <v>1</v>
      </c>
      <c r="H1795" s="3">
        <f t="shared" si="2"/>
        <v>1</v>
      </c>
    </row>
    <row r="1796">
      <c r="A1796" s="2">
        <v>1794.0</v>
      </c>
      <c r="B1796" s="1" t="s">
        <v>3473</v>
      </c>
      <c r="C1796" s="1" t="s">
        <v>3474</v>
      </c>
      <c r="D1796" s="2">
        <v>1.0</v>
      </c>
      <c r="E1796" s="2">
        <v>1.0</v>
      </c>
      <c r="F1796" s="2">
        <v>1.0</v>
      </c>
      <c r="G1796" s="3">
        <f t="shared" si="1"/>
        <v>1</v>
      </c>
      <c r="H1796" s="3">
        <f t="shared" si="2"/>
        <v>1</v>
      </c>
    </row>
    <row r="1797">
      <c r="A1797" s="2">
        <v>1795.0</v>
      </c>
      <c r="B1797" s="1" t="s">
        <v>3475</v>
      </c>
      <c r="C1797" s="1" t="s">
        <v>3476</v>
      </c>
      <c r="D1797" s="2">
        <v>1.0</v>
      </c>
      <c r="E1797" s="2">
        <v>1.0</v>
      </c>
      <c r="F1797" s="2">
        <v>1.0</v>
      </c>
      <c r="G1797" s="3">
        <f t="shared" si="1"/>
        <v>1</v>
      </c>
      <c r="H1797" s="3">
        <f t="shared" si="2"/>
        <v>1</v>
      </c>
    </row>
    <row r="1798">
      <c r="A1798" s="2">
        <v>1796.0</v>
      </c>
      <c r="B1798" s="1" t="s">
        <v>3477</v>
      </c>
      <c r="C1798" s="1" t="s">
        <v>3478</v>
      </c>
      <c r="D1798" s="2">
        <v>1.0</v>
      </c>
      <c r="E1798" s="2">
        <v>1.0</v>
      </c>
      <c r="F1798" s="2">
        <v>1.0</v>
      </c>
      <c r="G1798" s="3">
        <f t="shared" si="1"/>
        <v>1</v>
      </c>
      <c r="H1798" s="3">
        <f t="shared" si="2"/>
        <v>1</v>
      </c>
    </row>
    <row r="1799">
      <c r="A1799" s="2">
        <v>1797.0</v>
      </c>
      <c r="B1799" s="1" t="s">
        <v>3479</v>
      </c>
      <c r="C1799" s="1" t="s">
        <v>3480</v>
      </c>
      <c r="D1799" s="2">
        <v>1.0</v>
      </c>
      <c r="E1799" s="2">
        <v>1.0</v>
      </c>
      <c r="F1799" s="2">
        <v>1.0</v>
      </c>
      <c r="G1799" s="3">
        <f t="shared" si="1"/>
        <v>1</v>
      </c>
      <c r="H1799" s="3">
        <f t="shared" si="2"/>
        <v>1</v>
      </c>
    </row>
    <row r="1800">
      <c r="A1800" s="2">
        <v>1798.0</v>
      </c>
      <c r="B1800" s="1" t="s">
        <v>3481</v>
      </c>
      <c r="C1800" s="1" t="s">
        <v>3482</v>
      </c>
      <c r="D1800" s="2">
        <v>1.0</v>
      </c>
      <c r="E1800" s="2">
        <v>1.0</v>
      </c>
      <c r="F1800" s="2">
        <v>1.0</v>
      </c>
      <c r="G1800" s="3">
        <f t="shared" si="1"/>
        <v>1</v>
      </c>
      <c r="H1800" s="3">
        <f t="shared" si="2"/>
        <v>1</v>
      </c>
    </row>
    <row r="1801">
      <c r="A1801" s="2">
        <v>1799.0</v>
      </c>
      <c r="B1801" s="1" t="s">
        <v>3483</v>
      </c>
      <c r="C1801" s="1" t="s">
        <v>3484</v>
      </c>
      <c r="D1801" s="2">
        <v>1.0</v>
      </c>
      <c r="E1801" s="2">
        <v>1.0</v>
      </c>
      <c r="F1801" s="2">
        <v>1.0</v>
      </c>
      <c r="G1801" s="3">
        <f t="shared" si="1"/>
        <v>1</v>
      </c>
      <c r="H1801" s="3">
        <f t="shared" si="2"/>
        <v>1</v>
      </c>
    </row>
    <row r="1802">
      <c r="A1802" s="2">
        <v>1800.0</v>
      </c>
      <c r="B1802" s="1" t="s">
        <v>3485</v>
      </c>
      <c r="C1802" s="1" t="s">
        <v>3486</v>
      </c>
      <c r="D1802" s="2">
        <v>1.0</v>
      </c>
      <c r="E1802" s="2">
        <v>1.0</v>
      </c>
      <c r="F1802" s="2">
        <v>1.0</v>
      </c>
      <c r="G1802" s="3">
        <f t="shared" si="1"/>
        <v>1</v>
      </c>
      <c r="H1802" s="3">
        <f t="shared" si="2"/>
        <v>1</v>
      </c>
    </row>
    <row r="1803">
      <c r="A1803" s="2">
        <v>1801.0</v>
      </c>
      <c r="B1803" s="1" t="s">
        <v>3487</v>
      </c>
      <c r="C1803" s="1" t="s">
        <v>3488</v>
      </c>
      <c r="D1803" s="2">
        <v>1.0</v>
      </c>
      <c r="E1803" s="2">
        <v>1.0</v>
      </c>
      <c r="F1803" s="2">
        <v>1.0</v>
      </c>
      <c r="G1803" s="3">
        <f t="shared" si="1"/>
        <v>1</v>
      </c>
      <c r="H1803" s="3">
        <f t="shared" si="2"/>
        <v>1</v>
      </c>
    </row>
    <row r="1804">
      <c r="A1804" s="2">
        <v>1802.0</v>
      </c>
      <c r="B1804" s="1" t="s">
        <v>3489</v>
      </c>
      <c r="C1804" s="1" t="s">
        <v>3490</v>
      </c>
      <c r="D1804" s="2">
        <v>1.0</v>
      </c>
      <c r="E1804" s="2">
        <v>1.0</v>
      </c>
      <c r="F1804" s="2">
        <v>1.0</v>
      </c>
      <c r="G1804" s="3">
        <f t="shared" si="1"/>
        <v>1</v>
      </c>
      <c r="H1804" s="3">
        <f t="shared" si="2"/>
        <v>1</v>
      </c>
    </row>
    <row r="1805">
      <c r="A1805" s="2">
        <v>1803.0</v>
      </c>
      <c r="B1805" s="1" t="s">
        <v>3491</v>
      </c>
      <c r="C1805" s="1" t="s">
        <v>3492</v>
      </c>
      <c r="D1805" s="2">
        <v>1.0</v>
      </c>
      <c r="E1805" s="2">
        <v>1.0</v>
      </c>
      <c r="F1805" s="2">
        <v>1.0</v>
      </c>
      <c r="G1805" s="3">
        <f t="shared" si="1"/>
        <v>1</v>
      </c>
      <c r="H1805" s="3">
        <f t="shared" si="2"/>
        <v>1</v>
      </c>
    </row>
    <row r="1806">
      <c r="A1806" s="2">
        <v>1804.0</v>
      </c>
      <c r="B1806" s="1" t="s">
        <v>3493</v>
      </c>
      <c r="C1806" s="1" t="s">
        <v>3494</v>
      </c>
      <c r="D1806" s="2">
        <v>1.0</v>
      </c>
      <c r="E1806" s="2">
        <v>1.0</v>
      </c>
      <c r="F1806" s="2">
        <v>1.0</v>
      </c>
      <c r="G1806" s="3">
        <f t="shared" si="1"/>
        <v>1</v>
      </c>
      <c r="H1806" s="3">
        <f t="shared" si="2"/>
        <v>1</v>
      </c>
    </row>
    <row r="1807">
      <c r="A1807" s="2">
        <v>1805.0</v>
      </c>
      <c r="B1807" s="1" t="s">
        <v>3495</v>
      </c>
      <c r="C1807" s="1" t="s">
        <v>3496</v>
      </c>
      <c r="D1807" s="2">
        <v>1.0</v>
      </c>
      <c r="E1807" s="2">
        <v>1.0</v>
      </c>
      <c r="F1807" s="2">
        <v>1.0</v>
      </c>
      <c r="G1807" s="3">
        <f t="shared" si="1"/>
        <v>1</v>
      </c>
      <c r="H1807" s="3">
        <f t="shared" si="2"/>
        <v>1</v>
      </c>
    </row>
    <row r="1808">
      <c r="A1808" s="2">
        <v>1806.0</v>
      </c>
      <c r="B1808" s="1" t="s">
        <v>3497</v>
      </c>
      <c r="C1808" s="1" t="s">
        <v>3498</v>
      </c>
      <c r="D1808" s="2">
        <v>1.0</v>
      </c>
      <c r="E1808" s="2">
        <v>1.0</v>
      </c>
      <c r="F1808" s="2">
        <v>1.0</v>
      </c>
      <c r="G1808" s="3">
        <f t="shared" si="1"/>
        <v>1</v>
      </c>
      <c r="H1808" s="3">
        <f t="shared" si="2"/>
        <v>1</v>
      </c>
    </row>
    <row r="1809">
      <c r="A1809" s="2">
        <v>1807.0</v>
      </c>
      <c r="B1809" s="1" t="s">
        <v>3499</v>
      </c>
      <c r="C1809" s="1" t="s">
        <v>3500</v>
      </c>
      <c r="D1809" s="2">
        <v>1.0</v>
      </c>
      <c r="E1809" s="2">
        <v>1.0</v>
      </c>
      <c r="F1809" s="2">
        <v>1.0</v>
      </c>
      <c r="G1809" s="3">
        <f t="shared" si="1"/>
        <v>1</v>
      </c>
      <c r="H1809" s="3">
        <f t="shared" si="2"/>
        <v>1</v>
      </c>
    </row>
    <row r="1810">
      <c r="A1810" s="2">
        <v>1808.0</v>
      </c>
      <c r="B1810" s="1" t="s">
        <v>3501</v>
      </c>
      <c r="C1810" s="1" t="s">
        <v>3502</v>
      </c>
      <c r="D1810" s="2">
        <v>1.0</v>
      </c>
      <c r="E1810" s="2">
        <v>1.0</v>
      </c>
      <c r="F1810" s="2">
        <v>1.0</v>
      </c>
      <c r="G1810" s="3">
        <f t="shared" si="1"/>
        <v>1</v>
      </c>
      <c r="H1810" s="3">
        <f t="shared" si="2"/>
        <v>1</v>
      </c>
    </row>
    <row r="1811">
      <c r="A1811" s="2">
        <v>1809.0</v>
      </c>
      <c r="B1811" s="1" t="s">
        <v>3503</v>
      </c>
      <c r="C1811" s="1" t="s">
        <v>3504</v>
      </c>
      <c r="D1811" s="2">
        <v>1.0</v>
      </c>
      <c r="E1811" s="2">
        <v>1.0</v>
      </c>
      <c r="F1811" s="2">
        <v>1.0</v>
      </c>
      <c r="G1811" s="3">
        <f t="shared" si="1"/>
        <v>1</v>
      </c>
      <c r="H1811" s="3">
        <f t="shared" si="2"/>
        <v>1</v>
      </c>
    </row>
    <row r="1812">
      <c r="A1812" s="2">
        <v>1810.0</v>
      </c>
      <c r="B1812" s="1" t="s">
        <v>3505</v>
      </c>
      <c r="C1812" s="1" t="s">
        <v>3506</v>
      </c>
      <c r="D1812" s="2">
        <v>1.0</v>
      </c>
      <c r="E1812" s="2">
        <v>1.0</v>
      </c>
      <c r="F1812" s="2">
        <v>1.0</v>
      </c>
      <c r="G1812" s="3">
        <f t="shared" si="1"/>
        <v>1</v>
      </c>
      <c r="H1812" s="3">
        <f t="shared" si="2"/>
        <v>1</v>
      </c>
    </row>
    <row r="1813">
      <c r="A1813" s="2">
        <v>1811.0</v>
      </c>
      <c r="B1813" s="1" t="s">
        <v>3507</v>
      </c>
      <c r="C1813" s="1" t="s">
        <v>3508</v>
      </c>
      <c r="D1813" s="2">
        <v>1.0</v>
      </c>
      <c r="E1813" s="2">
        <v>1.0</v>
      </c>
      <c r="F1813" s="2">
        <v>1.0</v>
      </c>
      <c r="G1813" s="3">
        <f t="shared" si="1"/>
        <v>1</v>
      </c>
      <c r="H1813" s="3">
        <f t="shared" si="2"/>
        <v>1</v>
      </c>
    </row>
    <row r="1814">
      <c r="A1814" s="2">
        <v>1812.0</v>
      </c>
      <c r="B1814" s="1" t="s">
        <v>3509</v>
      </c>
      <c r="C1814" s="1" t="s">
        <v>3510</v>
      </c>
      <c r="D1814" s="2">
        <v>1.0</v>
      </c>
      <c r="E1814" s="2">
        <v>1.0</v>
      </c>
      <c r="F1814" s="2">
        <v>1.0</v>
      </c>
      <c r="G1814" s="3">
        <f t="shared" si="1"/>
        <v>1</v>
      </c>
      <c r="H1814" s="3">
        <f t="shared" si="2"/>
        <v>1</v>
      </c>
    </row>
    <row r="1815">
      <c r="A1815" s="2">
        <v>1813.0</v>
      </c>
      <c r="B1815" s="1" t="s">
        <v>3511</v>
      </c>
      <c r="C1815" s="1" t="s">
        <v>3512</v>
      </c>
      <c r="D1815" s="2">
        <v>1.0</v>
      </c>
      <c r="E1815" s="2">
        <v>1.0</v>
      </c>
      <c r="F1815" s="2">
        <v>1.0</v>
      </c>
      <c r="G1815" s="3">
        <f t="shared" si="1"/>
        <v>1</v>
      </c>
      <c r="H1815" s="3">
        <f t="shared" si="2"/>
        <v>1</v>
      </c>
    </row>
    <row r="1816">
      <c r="A1816" s="2">
        <v>1814.0</v>
      </c>
      <c r="B1816" s="1" t="s">
        <v>1091</v>
      </c>
      <c r="C1816" s="1" t="s">
        <v>1092</v>
      </c>
      <c r="D1816" s="2">
        <v>1.0</v>
      </c>
      <c r="E1816" s="2">
        <v>1.0</v>
      </c>
      <c r="F1816" s="2">
        <v>1.0</v>
      </c>
      <c r="G1816" s="3">
        <f t="shared" si="1"/>
        <v>1</v>
      </c>
      <c r="H1816" s="3">
        <f t="shared" si="2"/>
        <v>1</v>
      </c>
    </row>
    <row r="1817">
      <c r="A1817" s="2">
        <v>1815.0</v>
      </c>
      <c r="B1817" s="1" t="s">
        <v>3513</v>
      </c>
      <c r="C1817" s="1" t="s">
        <v>3514</v>
      </c>
      <c r="D1817" s="2">
        <v>1.0</v>
      </c>
      <c r="E1817" s="2">
        <v>1.0</v>
      </c>
      <c r="F1817" s="2">
        <v>1.0</v>
      </c>
      <c r="G1817" s="3">
        <f t="shared" si="1"/>
        <v>1</v>
      </c>
      <c r="H1817" s="3">
        <f t="shared" si="2"/>
        <v>1</v>
      </c>
    </row>
    <row r="1818">
      <c r="A1818" s="2">
        <v>1816.0</v>
      </c>
      <c r="B1818" s="1" t="s">
        <v>3515</v>
      </c>
      <c r="C1818" s="1" t="s">
        <v>3516</v>
      </c>
      <c r="D1818" s="2">
        <v>1.0</v>
      </c>
      <c r="E1818" s="2">
        <v>1.0</v>
      </c>
      <c r="F1818" s="2">
        <v>1.0</v>
      </c>
      <c r="G1818" s="3">
        <f t="shared" si="1"/>
        <v>1</v>
      </c>
      <c r="H1818" s="3">
        <f t="shared" si="2"/>
        <v>1</v>
      </c>
    </row>
    <row r="1819">
      <c r="A1819" s="2">
        <v>1817.0</v>
      </c>
      <c r="B1819" s="1" t="s">
        <v>3517</v>
      </c>
      <c r="C1819" s="1" t="s">
        <v>3518</v>
      </c>
      <c r="D1819" s="2">
        <v>1.0</v>
      </c>
      <c r="E1819" s="2">
        <v>1.0</v>
      </c>
      <c r="F1819" s="2">
        <v>1.0</v>
      </c>
      <c r="G1819" s="3">
        <f t="shared" si="1"/>
        <v>1</v>
      </c>
      <c r="H1819" s="3">
        <f t="shared" si="2"/>
        <v>1</v>
      </c>
    </row>
    <row r="1820">
      <c r="A1820" s="2">
        <v>1818.0</v>
      </c>
      <c r="B1820" s="1" t="s">
        <v>3519</v>
      </c>
      <c r="C1820" s="1" t="s">
        <v>3520</v>
      </c>
      <c r="D1820" s="2">
        <v>1.0</v>
      </c>
      <c r="E1820" s="2">
        <v>1.0</v>
      </c>
      <c r="F1820" s="2">
        <v>1.0</v>
      </c>
      <c r="G1820" s="3">
        <f t="shared" si="1"/>
        <v>1</v>
      </c>
      <c r="H1820" s="3">
        <f t="shared" si="2"/>
        <v>1</v>
      </c>
    </row>
    <row r="1821">
      <c r="A1821" s="2">
        <v>1819.0</v>
      </c>
      <c r="B1821" s="1" t="s">
        <v>3521</v>
      </c>
      <c r="C1821" s="1" t="s">
        <v>3522</v>
      </c>
      <c r="D1821" s="2">
        <v>1.0</v>
      </c>
      <c r="E1821" s="2">
        <v>1.0</v>
      </c>
      <c r="F1821" s="2">
        <v>1.0</v>
      </c>
      <c r="G1821" s="3">
        <f t="shared" si="1"/>
        <v>1</v>
      </c>
      <c r="H1821" s="3">
        <f t="shared" si="2"/>
        <v>1</v>
      </c>
    </row>
    <row r="1822">
      <c r="A1822" s="2">
        <v>1820.0</v>
      </c>
      <c r="B1822" s="1" t="s">
        <v>3523</v>
      </c>
      <c r="C1822" s="1" t="s">
        <v>3524</v>
      </c>
      <c r="D1822" s="2">
        <v>1.0</v>
      </c>
      <c r="E1822" s="2">
        <v>1.0</v>
      </c>
      <c r="F1822" s="2">
        <v>1.0</v>
      </c>
      <c r="G1822" s="3">
        <f t="shared" si="1"/>
        <v>1</v>
      </c>
      <c r="H1822" s="3">
        <f t="shared" si="2"/>
        <v>1</v>
      </c>
    </row>
    <row r="1823">
      <c r="A1823" s="2">
        <v>1821.0</v>
      </c>
      <c r="B1823" s="1" t="s">
        <v>3525</v>
      </c>
      <c r="C1823" s="1" t="s">
        <v>3526</v>
      </c>
      <c r="D1823" s="2">
        <v>1.0</v>
      </c>
      <c r="E1823" s="2">
        <v>1.0</v>
      </c>
      <c r="F1823" s="2">
        <v>1.0</v>
      </c>
      <c r="G1823" s="3">
        <f t="shared" si="1"/>
        <v>1</v>
      </c>
      <c r="H1823" s="3">
        <f t="shared" si="2"/>
        <v>1</v>
      </c>
    </row>
    <row r="1824">
      <c r="A1824" s="2">
        <v>1822.0</v>
      </c>
      <c r="B1824" s="1" t="s">
        <v>3527</v>
      </c>
      <c r="C1824" s="1" t="s">
        <v>3528</v>
      </c>
      <c r="D1824" s="2">
        <v>1.0</v>
      </c>
      <c r="E1824" s="2">
        <v>1.0</v>
      </c>
      <c r="F1824" s="2">
        <v>1.0</v>
      </c>
      <c r="G1824" s="3">
        <f t="shared" si="1"/>
        <v>1</v>
      </c>
      <c r="H1824" s="3">
        <f t="shared" si="2"/>
        <v>1</v>
      </c>
    </row>
    <row r="1825">
      <c r="A1825" s="2">
        <v>1823.0</v>
      </c>
      <c r="B1825" s="1" t="s">
        <v>1611</v>
      </c>
      <c r="C1825" s="1" t="s">
        <v>1612</v>
      </c>
      <c r="D1825" s="2">
        <v>1.0</v>
      </c>
      <c r="E1825" s="2">
        <v>1.0</v>
      </c>
      <c r="F1825" s="2">
        <v>1.0</v>
      </c>
      <c r="G1825" s="3">
        <f t="shared" si="1"/>
        <v>1</v>
      </c>
      <c r="H1825" s="3">
        <f t="shared" si="2"/>
        <v>1</v>
      </c>
    </row>
    <row r="1826">
      <c r="A1826" s="2">
        <v>1824.0</v>
      </c>
      <c r="B1826" s="1" t="s">
        <v>2641</v>
      </c>
      <c r="C1826" s="1" t="s">
        <v>2642</v>
      </c>
      <c r="D1826" s="2">
        <v>1.0</v>
      </c>
      <c r="E1826" s="2">
        <v>1.0</v>
      </c>
      <c r="F1826" s="2">
        <v>1.0</v>
      </c>
      <c r="G1826" s="3">
        <f t="shared" si="1"/>
        <v>1</v>
      </c>
      <c r="H1826" s="3">
        <f t="shared" si="2"/>
        <v>1</v>
      </c>
    </row>
    <row r="1827">
      <c r="A1827" s="2">
        <v>1825.0</v>
      </c>
      <c r="B1827" s="1" t="s">
        <v>3529</v>
      </c>
      <c r="C1827" s="1" t="s">
        <v>3530</v>
      </c>
      <c r="D1827" s="2">
        <v>1.0</v>
      </c>
      <c r="E1827" s="2">
        <v>1.0</v>
      </c>
      <c r="F1827" s="2">
        <v>1.0</v>
      </c>
      <c r="G1827" s="3">
        <f t="shared" si="1"/>
        <v>1</v>
      </c>
      <c r="H1827" s="3">
        <f t="shared" si="2"/>
        <v>1</v>
      </c>
    </row>
    <row r="1828">
      <c r="A1828" s="2">
        <v>1826.0</v>
      </c>
      <c r="B1828" s="1" t="s">
        <v>3531</v>
      </c>
      <c r="C1828" s="1" t="s">
        <v>3532</v>
      </c>
      <c r="D1828" s="2">
        <v>1.0</v>
      </c>
      <c r="E1828" s="2">
        <v>1.0</v>
      </c>
      <c r="F1828" s="2">
        <v>1.0</v>
      </c>
      <c r="G1828" s="3">
        <f t="shared" si="1"/>
        <v>1</v>
      </c>
      <c r="H1828" s="3">
        <f t="shared" si="2"/>
        <v>1</v>
      </c>
    </row>
    <row r="1829">
      <c r="A1829" s="2">
        <v>1827.0</v>
      </c>
      <c r="B1829" s="1" t="s">
        <v>3533</v>
      </c>
      <c r="C1829" s="1" t="s">
        <v>3534</v>
      </c>
      <c r="D1829" s="2">
        <v>1.0</v>
      </c>
      <c r="E1829" s="2">
        <v>1.0</v>
      </c>
      <c r="F1829" s="2">
        <v>0.0</v>
      </c>
      <c r="G1829" s="3">
        <f t="shared" si="1"/>
        <v>0.6666666667</v>
      </c>
      <c r="H1829" s="3">
        <f t="shared" si="2"/>
        <v>1</v>
      </c>
    </row>
    <row r="1830">
      <c r="A1830" s="2">
        <v>1828.0</v>
      </c>
      <c r="B1830" s="1" t="s">
        <v>3535</v>
      </c>
      <c r="C1830" s="1" t="s">
        <v>3536</v>
      </c>
      <c r="D1830" s="2">
        <v>1.0</v>
      </c>
      <c r="E1830" s="2">
        <v>1.0</v>
      </c>
      <c r="F1830" s="2">
        <v>1.0</v>
      </c>
      <c r="G1830" s="3">
        <f t="shared" si="1"/>
        <v>1</v>
      </c>
      <c r="H1830" s="3">
        <f t="shared" si="2"/>
        <v>1</v>
      </c>
    </row>
    <row r="1831">
      <c r="A1831" s="2">
        <v>1829.0</v>
      </c>
      <c r="B1831" s="1" t="s">
        <v>3537</v>
      </c>
      <c r="C1831" s="1" t="s">
        <v>3538</v>
      </c>
      <c r="D1831" s="2">
        <v>1.0</v>
      </c>
      <c r="E1831" s="2">
        <v>1.0</v>
      </c>
      <c r="F1831" s="2">
        <v>1.0</v>
      </c>
      <c r="G1831" s="3">
        <f t="shared" si="1"/>
        <v>1</v>
      </c>
      <c r="H1831" s="3">
        <f t="shared" si="2"/>
        <v>1</v>
      </c>
    </row>
    <row r="1832">
      <c r="A1832" s="2">
        <v>1830.0</v>
      </c>
      <c r="B1832" s="1" t="s">
        <v>3539</v>
      </c>
      <c r="C1832" s="1" t="s">
        <v>3540</v>
      </c>
      <c r="D1832" s="2">
        <v>1.0</v>
      </c>
      <c r="E1832" s="2">
        <v>1.0</v>
      </c>
      <c r="F1832" s="2">
        <v>1.0</v>
      </c>
      <c r="G1832" s="3">
        <f t="shared" si="1"/>
        <v>1</v>
      </c>
      <c r="H1832" s="3">
        <f t="shared" si="2"/>
        <v>1</v>
      </c>
    </row>
    <row r="1833">
      <c r="A1833" s="2">
        <v>1831.0</v>
      </c>
      <c r="B1833" s="1" t="s">
        <v>3541</v>
      </c>
      <c r="C1833" s="1" t="s">
        <v>3542</v>
      </c>
      <c r="D1833" s="2">
        <v>1.0</v>
      </c>
      <c r="E1833" s="2">
        <v>1.0</v>
      </c>
      <c r="F1833" s="2">
        <v>0.0</v>
      </c>
      <c r="G1833" s="3">
        <f t="shared" si="1"/>
        <v>0.6666666667</v>
      </c>
      <c r="H1833" s="3">
        <f t="shared" si="2"/>
        <v>1</v>
      </c>
    </row>
    <row r="1834">
      <c r="A1834" s="2">
        <v>1832.0</v>
      </c>
      <c r="B1834" s="1" t="s">
        <v>3543</v>
      </c>
      <c r="C1834" s="1" t="s">
        <v>3544</v>
      </c>
      <c r="D1834" s="2">
        <v>1.0</v>
      </c>
      <c r="E1834" s="2">
        <v>1.0</v>
      </c>
      <c r="F1834" s="2">
        <v>1.0</v>
      </c>
      <c r="G1834" s="3">
        <f t="shared" si="1"/>
        <v>1</v>
      </c>
      <c r="H1834" s="3">
        <f t="shared" si="2"/>
        <v>1</v>
      </c>
    </row>
    <row r="1835">
      <c r="A1835" s="2">
        <v>1833.0</v>
      </c>
      <c r="B1835" s="1" t="s">
        <v>3545</v>
      </c>
      <c r="C1835" s="1" t="s">
        <v>3546</v>
      </c>
      <c r="D1835" s="2">
        <v>1.0</v>
      </c>
      <c r="E1835" s="2">
        <v>1.0</v>
      </c>
      <c r="F1835" s="2">
        <v>1.0</v>
      </c>
      <c r="G1835" s="3">
        <f t="shared" si="1"/>
        <v>1</v>
      </c>
      <c r="H1835" s="3">
        <f t="shared" si="2"/>
        <v>1</v>
      </c>
    </row>
    <row r="1836">
      <c r="A1836" s="2">
        <v>1834.0</v>
      </c>
      <c r="B1836" s="1" t="s">
        <v>3547</v>
      </c>
      <c r="C1836" s="1" t="s">
        <v>3548</v>
      </c>
      <c r="D1836" s="2">
        <v>1.0</v>
      </c>
      <c r="E1836" s="2">
        <v>1.0</v>
      </c>
      <c r="F1836" s="2">
        <v>1.0</v>
      </c>
      <c r="G1836" s="3">
        <f t="shared" si="1"/>
        <v>1</v>
      </c>
      <c r="H1836" s="3">
        <f t="shared" si="2"/>
        <v>1</v>
      </c>
    </row>
    <row r="1837">
      <c r="A1837" s="2">
        <v>1835.0</v>
      </c>
      <c r="B1837" s="1" t="s">
        <v>3549</v>
      </c>
      <c r="C1837" s="1" t="s">
        <v>3550</v>
      </c>
      <c r="D1837" s="2">
        <v>1.0</v>
      </c>
      <c r="E1837" s="2">
        <v>1.0</v>
      </c>
      <c r="F1837" s="2">
        <v>1.0</v>
      </c>
      <c r="G1837" s="3">
        <f t="shared" si="1"/>
        <v>1</v>
      </c>
      <c r="H1837" s="3">
        <f t="shared" si="2"/>
        <v>1</v>
      </c>
    </row>
    <row r="1838">
      <c r="A1838" s="2">
        <v>1836.0</v>
      </c>
      <c r="B1838" s="1" t="s">
        <v>3551</v>
      </c>
      <c r="C1838" s="1" t="s">
        <v>3552</v>
      </c>
      <c r="D1838" s="2">
        <v>1.0</v>
      </c>
      <c r="E1838" s="2">
        <v>1.0</v>
      </c>
      <c r="F1838" s="2">
        <v>1.0</v>
      </c>
      <c r="G1838" s="3">
        <f t="shared" si="1"/>
        <v>1</v>
      </c>
      <c r="H1838" s="3">
        <f t="shared" si="2"/>
        <v>1</v>
      </c>
    </row>
    <row r="1839">
      <c r="A1839" s="2">
        <v>1837.0</v>
      </c>
      <c r="B1839" s="1" t="s">
        <v>3553</v>
      </c>
      <c r="C1839" s="1" t="s">
        <v>3554</v>
      </c>
      <c r="D1839" s="2">
        <v>1.0</v>
      </c>
      <c r="E1839" s="2">
        <v>1.0</v>
      </c>
      <c r="F1839" s="2">
        <v>1.0</v>
      </c>
      <c r="G1839" s="3">
        <f t="shared" si="1"/>
        <v>1</v>
      </c>
      <c r="H1839" s="3">
        <f t="shared" si="2"/>
        <v>1</v>
      </c>
    </row>
    <row r="1840">
      <c r="A1840" s="2">
        <v>1838.0</v>
      </c>
      <c r="B1840" s="1" t="s">
        <v>3555</v>
      </c>
      <c r="C1840" s="1" t="s">
        <v>3556</v>
      </c>
      <c r="D1840" s="2">
        <v>1.0</v>
      </c>
      <c r="E1840" s="2">
        <v>1.0</v>
      </c>
      <c r="F1840" s="2">
        <v>1.0</v>
      </c>
      <c r="G1840" s="3">
        <f t="shared" si="1"/>
        <v>1</v>
      </c>
      <c r="H1840" s="3">
        <f t="shared" si="2"/>
        <v>1</v>
      </c>
    </row>
    <row r="1841">
      <c r="A1841" s="2">
        <v>1839.0</v>
      </c>
      <c r="B1841" s="1" t="s">
        <v>3557</v>
      </c>
      <c r="C1841" s="1" t="s">
        <v>3558</v>
      </c>
      <c r="D1841" s="2">
        <v>1.0</v>
      </c>
      <c r="E1841" s="2">
        <v>1.0</v>
      </c>
      <c r="F1841" s="2">
        <v>1.0</v>
      </c>
      <c r="G1841" s="3">
        <f t="shared" si="1"/>
        <v>1</v>
      </c>
      <c r="H1841" s="3">
        <f t="shared" si="2"/>
        <v>1</v>
      </c>
    </row>
    <row r="1842">
      <c r="A1842" s="2">
        <v>1840.0</v>
      </c>
      <c r="B1842" s="1" t="s">
        <v>3559</v>
      </c>
      <c r="C1842" s="1" t="s">
        <v>3560</v>
      </c>
      <c r="D1842" s="2">
        <v>1.0</v>
      </c>
      <c r="E1842" s="2">
        <v>1.0</v>
      </c>
      <c r="F1842" s="2">
        <v>1.0</v>
      </c>
      <c r="G1842" s="3">
        <f t="shared" si="1"/>
        <v>1</v>
      </c>
      <c r="H1842" s="3">
        <f t="shared" si="2"/>
        <v>1</v>
      </c>
    </row>
    <row r="1843">
      <c r="A1843" s="2">
        <v>1841.0</v>
      </c>
      <c r="B1843" s="1" t="s">
        <v>3561</v>
      </c>
      <c r="C1843" s="1" t="s">
        <v>3562</v>
      </c>
      <c r="D1843" s="2">
        <v>1.0</v>
      </c>
      <c r="E1843" s="2">
        <v>1.0</v>
      </c>
      <c r="F1843" s="2">
        <v>1.0</v>
      </c>
      <c r="G1843" s="3">
        <f t="shared" si="1"/>
        <v>1</v>
      </c>
      <c r="H1843" s="3">
        <f t="shared" si="2"/>
        <v>1</v>
      </c>
    </row>
    <row r="1844">
      <c r="A1844" s="2">
        <v>1842.0</v>
      </c>
      <c r="B1844" s="1" t="s">
        <v>3563</v>
      </c>
      <c r="C1844" s="1" t="s">
        <v>3564</v>
      </c>
      <c r="D1844" s="2">
        <v>1.0</v>
      </c>
      <c r="E1844" s="2">
        <v>1.0</v>
      </c>
      <c r="F1844" s="2">
        <v>1.0</v>
      </c>
      <c r="G1844" s="3">
        <f t="shared" si="1"/>
        <v>1</v>
      </c>
      <c r="H1844" s="3">
        <f t="shared" si="2"/>
        <v>1</v>
      </c>
    </row>
    <row r="1845">
      <c r="A1845" s="2">
        <v>1843.0</v>
      </c>
      <c r="B1845" s="1" t="s">
        <v>3565</v>
      </c>
      <c r="C1845" s="1" t="s">
        <v>3566</v>
      </c>
      <c r="D1845" s="2">
        <v>1.0</v>
      </c>
      <c r="E1845" s="2">
        <v>1.0</v>
      </c>
      <c r="F1845" s="2">
        <v>1.0</v>
      </c>
      <c r="G1845" s="3">
        <f t="shared" si="1"/>
        <v>1</v>
      </c>
      <c r="H1845" s="3">
        <f t="shared" si="2"/>
        <v>1</v>
      </c>
    </row>
    <row r="1846">
      <c r="A1846" s="2">
        <v>1844.0</v>
      </c>
      <c r="B1846" s="1" t="s">
        <v>3567</v>
      </c>
      <c r="C1846" s="1" t="s">
        <v>3568</v>
      </c>
      <c r="D1846" s="2">
        <v>1.0</v>
      </c>
      <c r="E1846" s="2">
        <v>1.0</v>
      </c>
      <c r="F1846" s="2">
        <v>1.0</v>
      </c>
      <c r="G1846" s="3">
        <f t="shared" si="1"/>
        <v>1</v>
      </c>
      <c r="H1846" s="3">
        <f t="shared" si="2"/>
        <v>1</v>
      </c>
    </row>
    <row r="1847">
      <c r="A1847" s="2">
        <v>1845.0</v>
      </c>
      <c r="B1847" s="1" t="s">
        <v>3569</v>
      </c>
      <c r="C1847" s="1" t="s">
        <v>3570</v>
      </c>
      <c r="D1847" s="2">
        <v>1.0</v>
      </c>
      <c r="E1847" s="2">
        <v>1.0</v>
      </c>
      <c r="F1847" s="2">
        <v>0.0</v>
      </c>
      <c r="G1847" s="3">
        <f t="shared" si="1"/>
        <v>0.6666666667</v>
      </c>
      <c r="H1847" s="3">
        <f t="shared" si="2"/>
        <v>1</v>
      </c>
    </row>
    <row r="1848">
      <c r="A1848" s="2">
        <v>1846.0</v>
      </c>
      <c r="B1848" s="1" t="s">
        <v>2077</v>
      </c>
      <c r="C1848" s="1" t="s">
        <v>2078</v>
      </c>
      <c r="D1848" s="2">
        <v>1.0</v>
      </c>
      <c r="E1848" s="2">
        <v>1.0</v>
      </c>
      <c r="F1848" s="2">
        <v>1.0</v>
      </c>
      <c r="G1848" s="3">
        <f t="shared" si="1"/>
        <v>1</v>
      </c>
      <c r="H1848" s="3">
        <f t="shared" si="2"/>
        <v>1</v>
      </c>
    </row>
    <row r="1849">
      <c r="A1849" s="2">
        <v>1847.0</v>
      </c>
      <c r="B1849" s="1" t="s">
        <v>3571</v>
      </c>
      <c r="C1849" s="1" t="s">
        <v>3572</v>
      </c>
      <c r="D1849" s="2">
        <v>1.0</v>
      </c>
      <c r="E1849" s="2">
        <v>1.0</v>
      </c>
      <c r="F1849" s="2">
        <v>0.0</v>
      </c>
      <c r="G1849" s="3">
        <f t="shared" si="1"/>
        <v>0.6666666667</v>
      </c>
      <c r="H1849" s="3">
        <f t="shared" si="2"/>
        <v>1</v>
      </c>
    </row>
    <row r="1850">
      <c r="A1850" s="2">
        <v>1848.0</v>
      </c>
      <c r="B1850" s="1" t="s">
        <v>867</v>
      </c>
      <c r="C1850" s="1" t="s">
        <v>868</v>
      </c>
      <c r="D1850" s="2">
        <v>1.0</v>
      </c>
      <c r="E1850" s="2">
        <v>1.0</v>
      </c>
      <c r="F1850" s="2">
        <v>1.0</v>
      </c>
      <c r="G1850" s="3">
        <f t="shared" si="1"/>
        <v>1</v>
      </c>
      <c r="H1850" s="3">
        <f t="shared" si="2"/>
        <v>1</v>
      </c>
    </row>
    <row r="1851">
      <c r="A1851" s="2">
        <v>1849.0</v>
      </c>
      <c r="B1851" s="1" t="s">
        <v>3573</v>
      </c>
      <c r="C1851" s="1" t="s">
        <v>3574</v>
      </c>
      <c r="D1851" s="2">
        <v>1.0</v>
      </c>
      <c r="E1851" s="2">
        <v>1.0</v>
      </c>
      <c r="F1851" s="2">
        <v>1.0</v>
      </c>
      <c r="G1851" s="3">
        <f t="shared" si="1"/>
        <v>1</v>
      </c>
      <c r="H1851" s="3">
        <f t="shared" si="2"/>
        <v>1</v>
      </c>
    </row>
    <row r="1852">
      <c r="A1852" s="2">
        <v>1850.0</v>
      </c>
      <c r="B1852" s="1" t="s">
        <v>3575</v>
      </c>
      <c r="C1852" s="1" t="s">
        <v>3576</v>
      </c>
      <c r="D1852" s="2">
        <v>1.0</v>
      </c>
      <c r="E1852" s="2">
        <v>1.0</v>
      </c>
      <c r="F1852" s="2">
        <v>1.0</v>
      </c>
      <c r="G1852" s="3">
        <f t="shared" si="1"/>
        <v>1</v>
      </c>
      <c r="H1852" s="3">
        <f t="shared" si="2"/>
        <v>1</v>
      </c>
    </row>
    <row r="1853">
      <c r="A1853" s="2">
        <v>1851.0</v>
      </c>
      <c r="B1853" s="1" t="s">
        <v>3577</v>
      </c>
      <c r="C1853" s="1" t="s">
        <v>3578</v>
      </c>
      <c r="D1853" s="2">
        <v>1.0</v>
      </c>
      <c r="E1853" s="2">
        <v>1.0</v>
      </c>
      <c r="F1853" s="2">
        <v>1.0</v>
      </c>
      <c r="G1853" s="3">
        <f t="shared" si="1"/>
        <v>1</v>
      </c>
      <c r="H1853" s="3">
        <f t="shared" si="2"/>
        <v>1</v>
      </c>
    </row>
    <row r="1854">
      <c r="A1854" s="2">
        <v>1852.0</v>
      </c>
      <c r="B1854" s="1" t="s">
        <v>3579</v>
      </c>
      <c r="C1854" s="1" t="s">
        <v>3580</v>
      </c>
      <c r="D1854" s="2">
        <v>1.0</v>
      </c>
      <c r="E1854" s="2">
        <v>1.0</v>
      </c>
      <c r="F1854" s="2">
        <v>1.0</v>
      </c>
      <c r="G1854" s="3">
        <f t="shared" si="1"/>
        <v>1</v>
      </c>
      <c r="H1854" s="3">
        <f t="shared" si="2"/>
        <v>1</v>
      </c>
    </row>
    <row r="1855">
      <c r="A1855" s="2">
        <v>1853.0</v>
      </c>
      <c r="B1855" s="1" t="s">
        <v>3581</v>
      </c>
      <c r="C1855" s="1" t="s">
        <v>3582</v>
      </c>
      <c r="D1855" s="2">
        <v>1.0</v>
      </c>
      <c r="E1855" s="2">
        <v>1.0</v>
      </c>
      <c r="F1855" s="2">
        <v>1.0</v>
      </c>
      <c r="G1855" s="3">
        <f t="shared" si="1"/>
        <v>1</v>
      </c>
      <c r="H1855" s="3">
        <f t="shared" si="2"/>
        <v>1</v>
      </c>
    </row>
    <row r="1856">
      <c r="A1856" s="2">
        <v>1854.0</v>
      </c>
      <c r="B1856" s="1" t="s">
        <v>3583</v>
      </c>
      <c r="C1856" s="1" t="s">
        <v>3584</v>
      </c>
      <c r="D1856" s="2">
        <v>1.0</v>
      </c>
      <c r="E1856" s="2">
        <v>1.0</v>
      </c>
      <c r="F1856" s="2">
        <v>1.0</v>
      </c>
      <c r="G1856" s="3">
        <f t="shared" si="1"/>
        <v>1</v>
      </c>
      <c r="H1856" s="3">
        <f t="shared" si="2"/>
        <v>1</v>
      </c>
    </row>
    <row r="1857">
      <c r="A1857" s="2">
        <v>1855.0</v>
      </c>
      <c r="B1857" s="1" t="s">
        <v>3585</v>
      </c>
      <c r="C1857" s="1" t="s">
        <v>3586</v>
      </c>
      <c r="D1857" s="2">
        <v>1.0</v>
      </c>
      <c r="E1857" s="2">
        <v>1.0</v>
      </c>
      <c r="F1857" s="2">
        <v>1.0</v>
      </c>
      <c r="G1857" s="3">
        <f t="shared" si="1"/>
        <v>1</v>
      </c>
      <c r="H1857" s="3">
        <f t="shared" si="2"/>
        <v>1</v>
      </c>
    </row>
    <row r="1858">
      <c r="A1858" s="2">
        <v>1856.0</v>
      </c>
      <c r="B1858" s="1" t="s">
        <v>3587</v>
      </c>
      <c r="C1858" s="1" t="s">
        <v>3588</v>
      </c>
      <c r="D1858" s="2">
        <v>1.0</v>
      </c>
      <c r="E1858" s="2">
        <v>1.0</v>
      </c>
      <c r="F1858" s="2">
        <v>1.0</v>
      </c>
      <c r="G1858" s="3">
        <f t="shared" si="1"/>
        <v>1</v>
      </c>
      <c r="H1858" s="3">
        <f t="shared" si="2"/>
        <v>1</v>
      </c>
    </row>
    <row r="1859">
      <c r="A1859" s="2">
        <v>1857.0</v>
      </c>
      <c r="B1859" s="1" t="s">
        <v>3589</v>
      </c>
      <c r="C1859" s="1" t="s">
        <v>3590</v>
      </c>
      <c r="D1859" s="2">
        <v>1.0</v>
      </c>
      <c r="E1859" s="2">
        <v>1.0</v>
      </c>
      <c r="F1859" s="2">
        <v>1.0</v>
      </c>
      <c r="G1859" s="3">
        <f t="shared" si="1"/>
        <v>1</v>
      </c>
      <c r="H1859" s="3">
        <f t="shared" si="2"/>
        <v>1</v>
      </c>
    </row>
    <row r="1860">
      <c r="A1860" s="2">
        <v>1858.0</v>
      </c>
      <c r="B1860" s="1" t="s">
        <v>3591</v>
      </c>
      <c r="C1860" s="1" t="s">
        <v>3592</v>
      </c>
      <c r="D1860" s="2">
        <v>1.0</v>
      </c>
      <c r="E1860" s="2">
        <v>1.0</v>
      </c>
      <c r="F1860" s="2">
        <v>1.0</v>
      </c>
      <c r="G1860" s="3">
        <f t="shared" si="1"/>
        <v>1</v>
      </c>
      <c r="H1860" s="3">
        <f t="shared" si="2"/>
        <v>1</v>
      </c>
    </row>
    <row r="1861">
      <c r="A1861" s="2">
        <v>1859.0</v>
      </c>
      <c r="B1861" s="1" t="s">
        <v>3593</v>
      </c>
      <c r="C1861" s="1" t="s">
        <v>3594</v>
      </c>
      <c r="D1861" s="2">
        <v>1.0</v>
      </c>
      <c r="E1861" s="2">
        <v>1.0</v>
      </c>
      <c r="F1861" s="2">
        <v>1.0</v>
      </c>
      <c r="G1861" s="3">
        <f t="shared" si="1"/>
        <v>1</v>
      </c>
      <c r="H1861" s="3">
        <f t="shared" si="2"/>
        <v>1</v>
      </c>
    </row>
    <row r="1862">
      <c r="A1862" s="2">
        <v>1860.0</v>
      </c>
      <c r="B1862" s="1" t="s">
        <v>897</v>
      </c>
      <c r="C1862" s="1" t="s">
        <v>898</v>
      </c>
      <c r="D1862" s="2">
        <v>1.0</v>
      </c>
      <c r="E1862" s="2">
        <v>1.0</v>
      </c>
      <c r="F1862" s="2">
        <v>1.0</v>
      </c>
      <c r="G1862" s="3">
        <f t="shared" si="1"/>
        <v>1</v>
      </c>
      <c r="H1862" s="3">
        <f t="shared" si="2"/>
        <v>1</v>
      </c>
    </row>
    <row r="1863">
      <c r="A1863" s="2">
        <v>1861.0</v>
      </c>
      <c r="B1863" s="1" t="s">
        <v>3595</v>
      </c>
      <c r="C1863" s="1" t="s">
        <v>3596</v>
      </c>
      <c r="D1863" s="2">
        <v>1.0</v>
      </c>
      <c r="E1863" s="2">
        <v>1.0</v>
      </c>
      <c r="F1863" s="2">
        <v>1.0</v>
      </c>
      <c r="G1863" s="3">
        <f t="shared" si="1"/>
        <v>1</v>
      </c>
      <c r="H1863" s="3">
        <f t="shared" si="2"/>
        <v>1</v>
      </c>
    </row>
    <row r="1864">
      <c r="A1864" s="2">
        <v>1862.0</v>
      </c>
      <c r="B1864" s="1" t="s">
        <v>3597</v>
      </c>
      <c r="C1864" s="1" t="s">
        <v>3598</v>
      </c>
      <c r="D1864" s="2">
        <v>1.0</v>
      </c>
      <c r="E1864" s="2">
        <v>1.0</v>
      </c>
      <c r="F1864" s="2">
        <v>1.0</v>
      </c>
      <c r="G1864" s="3">
        <f t="shared" si="1"/>
        <v>1</v>
      </c>
      <c r="H1864" s="3">
        <f t="shared" si="2"/>
        <v>1</v>
      </c>
    </row>
    <row r="1865">
      <c r="A1865" s="2">
        <v>1863.0</v>
      </c>
      <c r="B1865" s="1" t="s">
        <v>3599</v>
      </c>
      <c r="C1865" s="1" t="s">
        <v>3600</v>
      </c>
      <c r="D1865" s="2">
        <v>1.0</v>
      </c>
      <c r="E1865" s="2">
        <v>1.0</v>
      </c>
      <c r="F1865" s="2">
        <v>1.0</v>
      </c>
      <c r="G1865" s="3">
        <f t="shared" si="1"/>
        <v>1</v>
      </c>
      <c r="H1865" s="3">
        <f t="shared" si="2"/>
        <v>1</v>
      </c>
    </row>
    <row r="1866">
      <c r="A1866" s="2">
        <v>1864.0</v>
      </c>
      <c r="B1866" s="1" t="s">
        <v>3601</v>
      </c>
      <c r="C1866" s="1" t="s">
        <v>3602</v>
      </c>
      <c r="D1866" s="2">
        <v>1.0</v>
      </c>
      <c r="E1866" s="2">
        <v>1.0</v>
      </c>
      <c r="F1866" s="2">
        <v>1.0</v>
      </c>
      <c r="G1866" s="3">
        <f t="shared" si="1"/>
        <v>1</v>
      </c>
      <c r="H1866" s="3">
        <f t="shared" si="2"/>
        <v>1</v>
      </c>
    </row>
    <row r="1867">
      <c r="A1867" s="2">
        <v>1865.0</v>
      </c>
      <c r="B1867" s="1" t="s">
        <v>3603</v>
      </c>
      <c r="C1867" s="1" t="s">
        <v>3604</v>
      </c>
      <c r="D1867" s="2">
        <v>1.0</v>
      </c>
      <c r="E1867" s="2">
        <v>1.0</v>
      </c>
      <c r="F1867" s="2">
        <v>1.0</v>
      </c>
      <c r="G1867" s="3">
        <f t="shared" si="1"/>
        <v>1</v>
      </c>
      <c r="H1867" s="3">
        <f t="shared" si="2"/>
        <v>1</v>
      </c>
    </row>
    <row r="1868">
      <c r="A1868" s="2">
        <v>1866.0</v>
      </c>
      <c r="B1868" s="1" t="s">
        <v>3605</v>
      </c>
      <c r="C1868" s="1" t="s">
        <v>3606</v>
      </c>
      <c r="D1868" s="2">
        <v>1.0</v>
      </c>
      <c r="E1868" s="2">
        <v>1.0</v>
      </c>
      <c r="F1868" s="2">
        <v>1.0</v>
      </c>
      <c r="G1868" s="3">
        <f t="shared" si="1"/>
        <v>1</v>
      </c>
      <c r="H1868" s="3">
        <f t="shared" si="2"/>
        <v>1</v>
      </c>
    </row>
    <row r="1869">
      <c r="A1869" s="2">
        <v>1867.0</v>
      </c>
      <c r="B1869" s="1" t="s">
        <v>3607</v>
      </c>
      <c r="C1869" s="1" t="s">
        <v>3608</v>
      </c>
      <c r="D1869" s="2">
        <v>1.0</v>
      </c>
      <c r="E1869" s="2">
        <v>1.0</v>
      </c>
      <c r="F1869" s="2">
        <v>1.0</v>
      </c>
      <c r="G1869" s="3">
        <f t="shared" si="1"/>
        <v>1</v>
      </c>
      <c r="H1869" s="3">
        <f t="shared" si="2"/>
        <v>1</v>
      </c>
    </row>
    <row r="1870">
      <c r="A1870" s="2">
        <v>1868.0</v>
      </c>
      <c r="B1870" s="1" t="s">
        <v>3609</v>
      </c>
      <c r="C1870" s="1" t="s">
        <v>3610</v>
      </c>
      <c r="D1870" s="2">
        <v>1.0</v>
      </c>
      <c r="E1870" s="2">
        <v>1.0</v>
      </c>
      <c r="F1870" s="2">
        <v>1.0</v>
      </c>
      <c r="G1870" s="3">
        <f t="shared" si="1"/>
        <v>1</v>
      </c>
      <c r="H1870" s="3">
        <f t="shared" si="2"/>
        <v>1</v>
      </c>
    </row>
    <row r="1871">
      <c r="A1871" s="2">
        <v>1869.0</v>
      </c>
      <c r="B1871" s="1" t="s">
        <v>3611</v>
      </c>
      <c r="C1871" s="1" t="s">
        <v>3612</v>
      </c>
      <c r="D1871" s="2">
        <v>1.0</v>
      </c>
      <c r="E1871" s="2">
        <v>1.0</v>
      </c>
      <c r="F1871" s="2">
        <v>1.0</v>
      </c>
      <c r="G1871" s="3">
        <f t="shared" si="1"/>
        <v>1</v>
      </c>
      <c r="H1871" s="3">
        <f t="shared" si="2"/>
        <v>1</v>
      </c>
    </row>
    <row r="1872">
      <c r="A1872" s="2">
        <v>1870.0</v>
      </c>
      <c r="B1872" s="1" t="s">
        <v>1711</v>
      </c>
      <c r="C1872" s="1" t="s">
        <v>1712</v>
      </c>
      <c r="D1872" s="2">
        <v>1.0</v>
      </c>
      <c r="E1872" s="2">
        <v>1.0</v>
      </c>
      <c r="F1872" s="2">
        <v>1.0</v>
      </c>
      <c r="G1872" s="3">
        <f t="shared" si="1"/>
        <v>1</v>
      </c>
      <c r="H1872" s="3">
        <f t="shared" si="2"/>
        <v>1</v>
      </c>
    </row>
    <row r="1873">
      <c r="A1873" s="2">
        <v>1871.0</v>
      </c>
      <c r="B1873" s="1" t="s">
        <v>3613</v>
      </c>
      <c r="C1873" s="1" t="s">
        <v>3614</v>
      </c>
      <c r="D1873" s="2">
        <v>1.0</v>
      </c>
      <c r="E1873" s="2">
        <v>1.0</v>
      </c>
      <c r="F1873" s="2">
        <v>0.0</v>
      </c>
      <c r="G1873" s="3">
        <f t="shared" si="1"/>
        <v>0.6666666667</v>
      </c>
      <c r="H1873" s="3">
        <f t="shared" si="2"/>
        <v>1</v>
      </c>
    </row>
    <row r="1874">
      <c r="A1874" s="2">
        <v>1872.0</v>
      </c>
      <c r="B1874" s="1" t="s">
        <v>3615</v>
      </c>
      <c r="C1874" s="1" t="s">
        <v>3616</v>
      </c>
      <c r="D1874" s="2">
        <v>1.0</v>
      </c>
      <c r="E1874" s="2">
        <v>1.0</v>
      </c>
      <c r="F1874" s="2">
        <v>1.0</v>
      </c>
      <c r="G1874" s="3">
        <f t="shared" si="1"/>
        <v>1</v>
      </c>
      <c r="H1874" s="3">
        <f t="shared" si="2"/>
        <v>1</v>
      </c>
    </row>
    <row r="1875">
      <c r="A1875" s="2">
        <v>1873.0</v>
      </c>
      <c r="B1875" s="1" t="s">
        <v>3617</v>
      </c>
      <c r="C1875" s="1" t="s">
        <v>3618</v>
      </c>
      <c r="D1875" s="2">
        <v>1.0</v>
      </c>
      <c r="E1875" s="2">
        <v>1.0</v>
      </c>
      <c r="F1875" s="2">
        <v>0.0</v>
      </c>
      <c r="G1875" s="3">
        <f t="shared" si="1"/>
        <v>0.6666666667</v>
      </c>
      <c r="H1875" s="3">
        <f t="shared" si="2"/>
        <v>1</v>
      </c>
    </row>
    <row r="1876">
      <c r="A1876" s="2">
        <v>1874.0</v>
      </c>
      <c r="B1876" s="1" t="s">
        <v>3619</v>
      </c>
      <c r="C1876" s="1" t="s">
        <v>3620</v>
      </c>
      <c r="D1876" s="2">
        <v>1.0</v>
      </c>
      <c r="E1876" s="2">
        <v>1.0</v>
      </c>
      <c r="F1876" s="2">
        <v>1.0</v>
      </c>
      <c r="G1876" s="3">
        <f t="shared" si="1"/>
        <v>1</v>
      </c>
      <c r="H1876" s="3">
        <f t="shared" si="2"/>
        <v>1</v>
      </c>
    </row>
    <row r="1877">
      <c r="A1877" s="2">
        <v>1875.0</v>
      </c>
      <c r="B1877" s="1" t="s">
        <v>3621</v>
      </c>
      <c r="C1877" s="1" t="s">
        <v>3622</v>
      </c>
      <c r="D1877" s="2">
        <v>1.0</v>
      </c>
      <c r="E1877" s="2">
        <v>1.0</v>
      </c>
      <c r="F1877" s="2">
        <v>0.0</v>
      </c>
      <c r="G1877" s="3">
        <f t="shared" si="1"/>
        <v>0.6666666667</v>
      </c>
      <c r="H1877" s="3">
        <f t="shared" si="2"/>
        <v>1</v>
      </c>
    </row>
    <row r="1878">
      <c r="A1878" s="2">
        <v>1876.0</v>
      </c>
      <c r="B1878" s="1" t="s">
        <v>3623</v>
      </c>
      <c r="C1878" s="1" t="s">
        <v>3624</v>
      </c>
      <c r="D1878" s="2">
        <v>1.0</v>
      </c>
      <c r="E1878" s="2">
        <v>1.0</v>
      </c>
      <c r="F1878" s="2">
        <v>1.0</v>
      </c>
      <c r="G1878" s="3">
        <f t="shared" si="1"/>
        <v>1</v>
      </c>
      <c r="H1878" s="3">
        <f t="shared" si="2"/>
        <v>1</v>
      </c>
    </row>
    <row r="1879">
      <c r="A1879" s="2">
        <v>1877.0</v>
      </c>
      <c r="B1879" s="1" t="s">
        <v>3625</v>
      </c>
      <c r="C1879" s="1" t="s">
        <v>3626</v>
      </c>
      <c r="D1879" s="2">
        <v>1.0</v>
      </c>
      <c r="E1879" s="2">
        <v>1.0</v>
      </c>
      <c r="F1879" s="2">
        <v>1.0</v>
      </c>
      <c r="G1879" s="3">
        <f t="shared" si="1"/>
        <v>1</v>
      </c>
      <c r="H1879" s="3">
        <f t="shared" si="2"/>
        <v>1</v>
      </c>
    </row>
    <row r="1880">
      <c r="A1880" s="2">
        <v>1878.0</v>
      </c>
      <c r="B1880" s="1" t="s">
        <v>3627</v>
      </c>
      <c r="C1880" s="1" t="s">
        <v>3628</v>
      </c>
      <c r="D1880" s="2">
        <v>1.0</v>
      </c>
      <c r="E1880" s="2">
        <v>1.0</v>
      </c>
      <c r="F1880" s="2">
        <v>1.0</v>
      </c>
      <c r="G1880" s="3">
        <f t="shared" si="1"/>
        <v>1</v>
      </c>
      <c r="H1880" s="3">
        <f t="shared" si="2"/>
        <v>1</v>
      </c>
    </row>
    <row r="1881">
      <c r="A1881" s="2">
        <v>1879.0</v>
      </c>
      <c r="B1881" s="1" t="s">
        <v>3629</v>
      </c>
      <c r="C1881" s="1" t="s">
        <v>3630</v>
      </c>
      <c r="D1881" s="2">
        <v>1.0</v>
      </c>
      <c r="E1881" s="2">
        <v>1.0</v>
      </c>
      <c r="F1881" s="2">
        <v>1.0</v>
      </c>
      <c r="G1881" s="3">
        <f t="shared" si="1"/>
        <v>1</v>
      </c>
      <c r="H1881" s="3">
        <f t="shared" si="2"/>
        <v>1</v>
      </c>
    </row>
    <row r="1882">
      <c r="A1882" s="2">
        <v>1880.0</v>
      </c>
      <c r="B1882" s="1" t="s">
        <v>3631</v>
      </c>
      <c r="C1882" s="1" t="s">
        <v>3632</v>
      </c>
      <c r="D1882" s="2">
        <v>1.0</v>
      </c>
      <c r="E1882" s="2">
        <v>1.0</v>
      </c>
      <c r="F1882" s="2">
        <v>1.0</v>
      </c>
      <c r="G1882" s="3">
        <f t="shared" si="1"/>
        <v>1</v>
      </c>
      <c r="H1882" s="3">
        <f t="shared" si="2"/>
        <v>1</v>
      </c>
    </row>
    <row r="1883">
      <c r="A1883" s="2">
        <v>1881.0</v>
      </c>
      <c r="B1883" s="1" t="s">
        <v>3633</v>
      </c>
      <c r="C1883" s="1" t="s">
        <v>3634</v>
      </c>
      <c r="D1883" s="2">
        <v>1.0</v>
      </c>
      <c r="E1883" s="2">
        <v>1.0</v>
      </c>
      <c r="F1883" s="2">
        <v>1.0</v>
      </c>
      <c r="G1883" s="3">
        <f t="shared" si="1"/>
        <v>1</v>
      </c>
      <c r="H1883" s="3">
        <f t="shared" si="2"/>
        <v>1</v>
      </c>
    </row>
    <row r="1884">
      <c r="A1884" s="2">
        <v>1882.0</v>
      </c>
      <c r="B1884" s="1" t="s">
        <v>3635</v>
      </c>
      <c r="C1884" s="1" t="s">
        <v>3636</v>
      </c>
      <c r="D1884" s="2">
        <v>1.0</v>
      </c>
      <c r="E1884" s="2">
        <v>1.0</v>
      </c>
      <c r="F1884" s="2">
        <v>1.0</v>
      </c>
      <c r="G1884" s="3">
        <f t="shared" si="1"/>
        <v>1</v>
      </c>
      <c r="H1884" s="3">
        <f t="shared" si="2"/>
        <v>1</v>
      </c>
    </row>
    <row r="1885">
      <c r="A1885" s="2">
        <v>1883.0</v>
      </c>
      <c r="B1885" s="1" t="s">
        <v>3637</v>
      </c>
      <c r="C1885" s="1" t="s">
        <v>3638</v>
      </c>
      <c r="D1885" s="2">
        <v>1.0</v>
      </c>
      <c r="E1885" s="2">
        <v>1.0</v>
      </c>
      <c r="F1885" s="2">
        <v>1.0</v>
      </c>
      <c r="G1885" s="3">
        <f t="shared" si="1"/>
        <v>1</v>
      </c>
      <c r="H1885" s="3">
        <f t="shared" si="2"/>
        <v>1</v>
      </c>
    </row>
    <row r="1886">
      <c r="A1886" s="2">
        <v>1884.0</v>
      </c>
      <c r="B1886" s="1" t="s">
        <v>3639</v>
      </c>
      <c r="C1886" s="1" t="s">
        <v>3640</v>
      </c>
      <c r="D1886" s="2">
        <v>1.0</v>
      </c>
      <c r="E1886" s="2">
        <v>1.0</v>
      </c>
      <c r="F1886" s="2">
        <v>1.0</v>
      </c>
      <c r="G1886" s="3">
        <f t="shared" si="1"/>
        <v>1</v>
      </c>
      <c r="H1886" s="3">
        <f t="shared" si="2"/>
        <v>1</v>
      </c>
    </row>
    <row r="1887">
      <c r="A1887" s="2">
        <v>1885.0</v>
      </c>
      <c r="B1887" s="1" t="s">
        <v>3641</v>
      </c>
      <c r="C1887" s="1" t="s">
        <v>3642</v>
      </c>
      <c r="D1887" s="2">
        <v>1.0</v>
      </c>
      <c r="E1887" s="2">
        <v>1.0</v>
      </c>
      <c r="F1887" s="2">
        <v>1.0</v>
      </c>
      <c r="G1887" s="3">
        <f t="shared" si="1"/>
        <v>1</v>
      </c>
      <c r="H1887" s="3">
        <f t="shared" si="2"/>
        <v>1</v>
      </c>
    </row>
    <row r="1888">
      <c r="A1888" s="2">
        <v>1886.0</v>
      </c>
      <c r="B1888" s="1" t="s">
        <v>3643</v>
      </c>
      <c r="C1888" s="1" t="s">
        <v>3644</v>
      </c>
      <c r="D1888" s="2">
        <v>1.0</v>
      </c>
      <c r="E1888" s="2">
        <v>1.0</v>
      </c>
      <c r="F1888" s="2">
        <v>1.0</v>
      </c>
      <c r="G1888" s="3">
        <f t="shared" si="1"/>
        <v>1</v>
      </c>
      <c r="H1888" s="3">
        <f t="shared" si="2"/>
        <v>1</v>
      </c>
    </row>
    <row r="1889">
      <c r="A1889" s="2">
        <v>1887.0</v>
      </c>
      <c r="B1889" s="1" t="s">
        <v>3645</v>
      </c>
      <c r="C1889" s="1" t="s">
        <v>3646</v>
      </c>
      <c r="D1889" s="2">
        <v>1.0</v>
      </c>
      <c r="E1889" s="2">
        <v>1.0</v>
      </c>
      <c r="F1889" s="2">
        <v>1.0</v>
      </c>
      <c r="G1889" s="3">
        <f t="shared" si="1"/>
        <v>1</v>
      </c>
      <c r="H1889" s="3">
        <f t="shared" si="2"/>
        <v>1</v>
      </c>
    </row>
    <row r="1890">
      <c r="A1890" s="2">
        <v>1888.0</v>
      </c>
      <c r="B1890" s="1" t="s">
        <v>3647</v>
      </c>
      <c r="C1890" s="1" t="s">
        <v>3648</v>
      </c>
      <c r="D1890" s="2">
        <v>1.0</v>
      </c>
      <c r="E1890" s="2">
        <v>1.0</v>
      </c>
      <c r="F1890" s="2">
        <v>1.0</v>
      </c>
      <c r="G1890" s="3">
        <f t="shared" si="1"/>
        <v>1</v>
      </c>
      <c r="H1890" s="3">
        <f t="shared" si="2"/>
        <v>1</v>
      </c>
    </row>
    <row r="1891">
      <c r="A1891" s="2">
        <v>1889.0</v>
      </c>
      <c r="B1891" s="1" t="s">
        <v>3649</v>
      </c>
      <c r="C1891" s="1" t="s">
        <v>3650</v>
      </c>
      <c r="D1891" s="2">
        <v>1.0</v>
      </c>
      <c r="E1891" s="2">
        <v>1.0</v>
      </c>
      <c r="F1891" s="2">
        <v>1.0</v>
      </c>
      <c r="G1891" s="3">
        <f t="shared" si="1"/>
        <v>1</v>
      </c>
      <c r="H1891" s="3">
        <f t="shared" si="2"/>
        <v>1</v>
      </c>
    </row>
    <row r="1892">
      <c r="A1892" s="2">
        <v>1890.0</v>
      </c>
      <c r="B1892" s="1" t="s">
        <v>3651</v>
      </c>
      <c r="C1892" s="1" t="s">
        <v>3652</v>
      </c>
      <c r="D1892" s="2">
        <v>1.0</v>
      </c>
      <c r="E1892" s="2">
        <v>1.0</v>
      </c>
      <c r="F1892" s="2">
        <v>1.0</v>
      </c>
      <c r="G1892" s="3">
        <f t="shared" si="1"/>
        <v>1</v>
      </c>
      <c r="H1892" s="3">
        <f t="shared" si="2"/>
        <v>1</v>
      </c>
    </row>
    <row r="1893">
      <c r="A1893" s="2">
        <v>1891.0</v>
      </c>
      <c r="B1893" s="1" t="s">
        <v>3653</v>
      </c>
      <c r="C1893" s="1" t="s">
        <v>3654</v>
      </c>
      <c r="D1893" s="2">
        <v>1.0</v>
      </c>
      <c r="E1893" s="2">
        <v>1.0</v>
      </c>
      <c r="F1893" s="2">
        <v>1.0</v>
      </c>
      <c r="G1893" s="3">
        <f t="shared" si="1"/>
        <v>1</v>
      </c>
      <c r="H1893" s="3">
        <f t="shared" si="2"/>
        <v>1</v>
      </c>
    </row>
    <row r="1894">
      <c r="A1894" s="2">
        <v>1892.0</v>
      </c>
      <c r="B1894" s="1" t="s">
        <v>3655</v>
      </c>
      <c r="C1894" s="1" t="s">
        <v>3656</v>
      </c>
      <c r="D1894" s="2">
        <v>1.0</v>
      </c>
      <c r="E1894" s="2">
        <v>1.0</v>
      </c>
      <c r="F1894" s="2">
        <v>1.0</v>
      </c>
      <c r="G1894" s="3">
        <f t="shared" si="1"/>
        <v>1</v>
      </c>
      <c r="H1894" s="3">
        <f t="shared" si="2"/>
        <v>1</v>
      </c>
    </row>
    <row r="1895">
      <c r="A1895" s="2">
        <v>1893.0</v>
      </c>
      <c r="B1895" s="1" t="s">
        <v>3657</v>
      </c>
      <c r="C1895" s="1" t="s">
        <v>3658</v>
      </c>
      <c r="D1895" s="2">
        <v>1.0</v>
      </c>
      <c r="E1895" s="2">
        <v>1.0</v>
      </c>
      <c r="F1895" s="2">
        <v>1.0</v>
      </c>
      <c r="G1895" s="3">
        <f t="shared" si="1"/>
        <v>1</v>
      </c>
      <c r="H1895" s="3">
        <f t="shared" si="2"/>
        <v>1</v>
      </c>
    </row>
    <row r="1896">
      <c r="A1896" s="2">
        <v>1894.0</v>
      </c>
      <c r="B1896" s="1" t="s">
        <v>3659</v>
      </c>
      <c r="C1896" s="1" t="s">
        <v>3660</v>
      </c>
      <c r="D1896" s="2">
        <v>1.0</v>
      </c>
      <c r="E1896" s="2">
        <v>1.0</v>
      </c>
      <c r="F1896" s="2">
        <v>1.0</v>
      </c>
      <c r="G1896" s="3">
        <f t="shared" si="1"/>
        <v>1</v>
      </c>
      <c r="H1896" s="3">
        <f t="shared" si="2"/>
        <v>1</v>
      </c>
    </row>
    <row r="1897">
      <c r="A1897" s="2">
        <v>1895.0</v>
      </c>
      <c r="B1897" s="1" t="s">
        <v>3661</v>
      </c>
      <c r="C1897" s="1" t="s">
        <v>3662</v>
      </c>
      <c r="D1897" s="2">
        <v>1.0</v>
      </c>
      <c r="E1897" s="2">
        <v>1.0</v>
      </c>
      <c r="F1897" s="2">
        <v>1.0</v>
      </c>
      <c r="G1897" s="3">
        <f t="shared" si="1"/>
        <v>1</v>
      </c>
      <c r="H1897" s="3">
        <f t="shared" si="2"/>
        <v>1</v>
      </c>
    </row>
    <row r="1898">
      <c r="A1898" s="2">
        <v>1896.0</v>
      </c>
      <c r="B1898" s="1" t="s">
        <v>3663</v>
      </c>
      <c r="C1898" s="1" t="s">
        <v>3664</v>
      </c>
      <c r="D1898" s="2">
        <v>1.0</v>
      </c>
      <c r="E1898" s="2">
        <v>1.0</v>
      </c>
      <c r="F1898" s="2">
        <v>1.0</v>
      </c>
      <c r="G1898" s="3">
        <f t="shared" si="1"/>
        <v>1</v>
      </c>
      <c r="H1898" s="3">
        <f t="shared" si="2"/>
        <v>1</v>
      </c>
    </row>
    <row r="1899">
      <c r="A1899" s="2">
        <v>1897.0</v>
      </c>
      <c r="B1899" s="1" t="s">
        <v>3665</v>
      </c>
      <c r="C1899" s="1" t="s">
        <v>3666</v>
      </c>
      <c r="D1899" s="2">
        <v>1.0</v>
      </c>
      <c r="E1899" s="2">
        <v>1.0</v>
      </c>
      <c r="F1899" s="2">
        <v>1.0</v>
      </c>
      <c r="G1899" s="3">
        <f t="shared" si="1"/>
        <v>1</v>
      </c>
      <c r="H1899" s="3">
        <f t="shared" si="2"/>
        <v>1</v>
      </c>
    </row>
    <row r="1900">
      <c r="A1900" s="2">
        <v>1898.0</v>
      </c>
      <c r="B1900" s="1" t="s">
        <v>3667</v>
      </c>
      <c r="C1900" s="1" t="s">
        <v>3668</v>
      </c>
      <c r="D1900" s="2">
        <v>1.0</v>
      </c>
      <c r="E1900" s="2">
        <v>1.0</v>
      </c>
      <c r="F1900" s="2">
        <v>1.0</v>
      </c>
      <c r="G1900" s="3">
        <f t="shared" si="1"/>
        <v>1</v>
      </c>
      <c r="H1900" s="3">
        <f t="shared" si="2"/>
        <v>1</v>
      </c>
    </row>
    <row r="1901">
      <c r="A1901" s="2">
        <v>1899.0</v>
      </c>
      <c r="B1901" s="1" t="s">
        <v>3669</v>
      </c>
      <c r="C1901" s="1" t="s">
        <v>3670</v>
      </c>
      <c r="D1901" s="2">
        <v>1.0</v>
      </c>
      <c r="E1901" s="2">
        <v>1.0</v>
      </c>
      <c r="F1901" s="2">
        <v>1.0</v>
      </c>
      <c r="G1901" s="3">
        <f t="shared" si="1"/>
        <v>1</v>
      </c>
      <c r="H1901" s="3">
        <f t="shared" si="2"/>
        <v>1</v>
      </c>
    </row>
    <row r="1902">
      <c r="A1902" s="2">
        <v>1900.0</v>
      </c>
      <c r="B1902" s="1" t="s">
        <v>2409</v>
      </c>
      <c r="C1902" s="1" t="s">
        <v>2410</v>
      </c>
      <c r="D1902" s="2">
        <v>1.0</v>
      </c>
      <c r="E1902" s="2">
        <v>1.0</v>
      </c>
      <c r="F1902" s="2">
        <v>1.0</v>
      </c>
      <c r="G1902" s="3">
        <f t="shared" si="1"/>
        <v>1</v>
      </c>
      <c r="H1902" s="3">
        <f t="shared" si="2"/>
        <v>1</v>
      </c>
    </row>
    <row r="1903">
      <c r="A1903" s="2">
        <v>1901.0</v>
      </c>
      <c r="B1903" s="1" t="s">
        <v>3671</v>
      </c>
      <c r="C1903" s="1" t="s">
        <v>3672</v>
      </c>
      <c r="D1903" s="2">
        <v>1.0</v>
      </c>
      <c r="E1903" s="2">
        <v>1.0</v>
      </c>
      <c r="F1903" s="2">
        <v>1.0</v>
      </c>
      <c r="G1903" s="3">
        <f t="shared" si="1"/>
        <v>1</v>
      </c>
      <c r="H1903" s="3">
        <f t="shared" si="2"/>
        <v>1</v>
      </c>
    </row>
    <row r="1904">
      <c r="A1904" s="2">
        <v>1902.0</v>
      </c>
      <c r="B1904" s="1" t="s">
        <v>3331</v>
      </c>
      <c r="C1904" s="1" t="s">
        <v>3332</v>
      </c>
      <c r="D1904" s="2">
        <v>1.0</v>
      </c>
      <c r="E1904" s="2">
        <v>1.0</v>
      </c>
      <c r="F1904" s="2">
        <v>0.0</v>
      </c>
      <c r="G1904" s="3">
        <f t="shared" si="1"/>
        <v>0.6666666667</v>
      </c>
      <c r="H1904" s="3">
        <f t="shared" si="2"/>
        <v>1</v>
      </c>
    </row>
    <row r="1905">
      <c r="A1905" s="2">
        <v>1903.0</v>
      </c>
      <c r="B1905" s="1" t="s">
        <v>3673</v>
      </c>
      <c r="C1905" s="1" t="s">
        <v>3674</v>
      </c>
      <c r="D1905" s="2">
        <v>1.0</v>
      </c>
      <c r="E1905" s="2">
        <v>1.0</v>
      </c>
      <c r="F1905" s="2">
        <v>1.0</v>
      </c>
      <c r="G1905" s="3">
        <f t="shared" si="1"/>
        <v>1</v>
      </c>
      <c r="H1905" s="3">
        <f t="shared" si="2"/>
        <v>1</v>
      </c>
    </row>
    <row r="1906">
      <c r="A1906" s="2">
        <v>1904.0</v>
      </c>
      <c r="B1906" s="1" t="s">
        <v>3675</v>
      </c>
      <c r="C1906" s="1" t="s">
        <v>3676</v>
      </c>
      <c r="D1906" s="2">
        <v>1.0</v>
      </c>
      <c r="E1906" s="2">
        <v>1.0</v>
      </c>
      <c r="F1906" s="2">
        <v>1.0</v>
      </c>
      <c r="G1906" s="3">
        <f t="shared" si="1"/>
        <v>1</v>
      </c>
      <c r="H1906" s="3">
        <f t="shared" si="2"/>
        <v>1</v>
      </c>
    </row>
    <row r="1907">
      <c r="A1907" s="2">
        <v>1905.0</v>
      </c>
      <c r="B1907" s="1" t="s">
        <v>3677</v>
      </c>
      <c r="C1907" s="1" t="s">
        <v>3678</v>
      </c>
      <c r="D1907" s="2">
        <v>1.0</v>
      </c>
      <c r="E1907" s="2">
        <v>1.0</v>
      </c>
      <c r="F1907" s="2">
        <v>1.0</v>
      </c>
      <c r="G1907" s="3">
        <f t="shared" si="1"/>
        <v>1</v>
      </c>
      <c r="H1907" s="3">
        <f t="shared" si="2"/>
        <v>1</v>
      </c>
    </row>
    <row r="1908">
      <c r="A1908" s="2">
        <v>1906.0</v>
      </c>
      <c r="B1908" s="1" t="s">
        <v>3679</v>
      </c>
      <c r="C1908" s="1" t="s">
        <v>3680</v>
      </c>
      <c r="D1908" s="2">
        <v>1.0</v>
      </c>
      <c r="E1908" s="2">
        <v>1.0</v>
      </c>
      <c r="F1908" s="2">
        <v>1.0</v>
      </c>
      <c r="G1908" s="3">
        <f t="shared" si="1"/>
        <v>1</v>
      </c>
      <c r="H1908" s="3">
        <f t="shared" si="2"/>
        <v>1</v>
      </c>
    </row>
    <row r="1909">
      <c r="A1909" s="2">
        <v>1907.0</v>
      </c>
      <c r="B1909" s="1" t="s">
        <v>3681</v>
      </c>
      <c r="C1909" s="1" t="s">
        <v>3682</v>
      </c>
      <c r="D1909" s="2">
        <v>1.0</v>
      </c>
      <c r="E1909" s="2">
        <v>1.0</v>
      </c>
      <c r="F1909" s="2">
        <v>1.0</v>
      </c>
      <c r="G1909" s="3">
        <f t="shared" si="1"/>
        <v>1</v>
      </c>
      <c r="H1909" s="3">
        <f t="shared" si="2"/>
        <v>1</v>
      </c>
    </row>
    <row r="1910">
      <c r="A1910" s="2">
        <v>1908.0</v>
      </c>
      <c r="B1910" s="1" t="s">
        <v>3683</v>
      </c>
      <c r="C1910" s="1" t="s">
        <v>3684</v>
      </c>
      <c r="D1910" s="2">
        <v>1.0</v>
      </c>
      <c r="E1910" s="2">
        <v>1.0</v>
      </c>
      <c r="F1910" s="2">
        <v>1.0</v>
      </c>
      <c r="G1910" s="3">
        <f t="shared" si="1"/>
        <v>1</v>
      </c>
      <c r="H1910" s="3">
        <f t="shared" si="2"/>
        <v>1</v>
      </c>
    </row>
    <row r="1911">
      <c r="A1911" s="2">
        <v>1909.0</v>
      </c>
      <c r="B1911" s="1" t="s">
        <v>3685</v>
      </c>
      <c r="C1911" s="1" t="s">
        <v>3686</v>
      </c>
      <c r="D1911" s="2">
        <v>1.0</v>
      </c>
      <c r="E1911" s="2">
        <v>1.0</v>
      </c>
      <c r="F1911" s="2">
        <v>1.0</v>
      </c>
      <c r="G1911" s="3">
        <f t="shared" si="1"/>
        <v>1</v>
      </c>
      <c r="H1911" s="3">
        <f t="shared" si="2"/>
        <v>1</v>
      </c>
    </row>
    <row r="1912">
      <c r="A1912" s="2">
        <v>1910.0</v>
      </c>
      <c r="B1912" s="1" t="s">
        <v>727</v>
      </c>
      <c r="C1912" s="1" t="s">
        <v>728</v>
      </c>
      <c r="D1912" s="2">
        <v>1.0</v>
      </c>
      <c r="E1912" s="2">
        <v>1.0</v>
      </c>
      <c r="F1912" s="2">
        <v>1.0</v>
      </c>
      <c r="G1912" s="3">
        <f t="shared" si="1"/>
        <v>1</v>
      </c>
      <c r="H1912" s="3">
        <f t="shared" si="2"/>
        <v>1</v>
      </c>
    </row>
    <row r="1913">
      <c r="A1913" s="2">
        <v>1911.0</v>
      </c>
      <c r="B1913" s="1" t="s">
        <v>3687</v>
      </c>
      <c r="C1913" s="1" t="s">
        <v>3688</v>
      </c>
      <c r="D1913" s="2">
        <v>1.0</v>
      </c>
      <c r="E1913" s="2">
        <v>1.0</v>
      </c>
      <c r="F1913" s="2">
        <v>1.0</v>
      </c>
      <c r="G1913" s="3">
        <f t="shared" si="1"/>
        <v>1</v>
      </c>
      <c r="H1913" s="3">
        <f t="shared" si="2"/>
        <v>1</v>
      </c>
    </row>
    <row r="1914">
      <c r="A1914" s="2">
        <v>1912.0</v>
      </c>
      <c r="B1914" s="1" t="s">
        <v>3689</v>
      </c>
      <c r="C1914" s="1" t="s">
        <v>3690</v>
      </c>
      <c r="D1914" s="2">
        <v>1.0</v>
      </c>
      <c r="E1914" s="2">
        <v>1.0</v>
      </c>
      <c r="F1914" s="2">
        <v>1.0</v>
      </c>
      <c r="G1914" s="3">
        <f t="shared" si="1"/>
        <v>1</v>
      </c>
      <c r="H1914" s="3">
        <f t="shared" si="2"/>
        <v>1</v>
      </c>
    </row>
    <row r="1915">
      <c r="A1915" s="2">
        <v>1913.0</v>
      </c>
      <c r="B1915" s="1" t="s">
        <v>3691</v>
      </c>
      <c r="C1915" s="1" t="s">
        <v>3692</v>
      </c>
      <c r="D1915" s="2">
        <v>1.0</v>
      </c>
      <c r="E1915" s="2">
        <v>1.0</v>
      </c>
      <c r="F1915" s="2">
        <v>1.0</v>
      </c>
      <c r="G1915" s="3">
        <f t="shared" si="1"/>
        <v>1</v>
      </c>
      <c r="H1915" s="3">
        <f t="shared" si="2"/>
        <v>1</v>
      </c>
    </row>
    <row r="1916">
      <c r="A1916" s="2">
        <v>1914.0</v>
      </c>
      <c r="B1916" s="1" t="s">
        <v>3693</v>
      </c>
      <c r="C1916" s="1" t="s">
        <v>3694</v>
      </c>
      <c r="D1916" s="2">
        <v>1.0</v>
      </c>
      <c r="E1916" s="2">
        <v>1.0</v>
      </c>
      <c r="F1916" s="2">
        <v>1.0</v>
      </c>
      <c r="G1916" s="3">
        <f t="shared" si="1"/>
        <v>1</v>
      </c>
      <c r="H1916" s="3">
        <f t="shared" si="2"/>
        <v>1</v>
      </c>
    </row>
    <row r="1917">
      <c r="A1917" s="2">
        <v>1915.0</v>
      </c>
      <c r="B1917" s="1" t="s">
        <v>3695</v>
      </c>
      <c r="C1917" s="1" t="s">
        <v>3696</v>
      </c>
      <c r="D1917" s="2">
        <v>1.0</v>
      </c>
      <c r="E1917" s="2">
        <v>1.0</v>
      </c>
      <c r="F1917" s="2">
        <v>1.0</v>
      </c>
      <c r="G1917" s="3">
        <f t="shared" si="1"/>
        <v>1</v>
      </c>
      <c r="H1917" s="3">
        <f t="shared" si="2"/>
        <v>1</v>
      </c>
    </row>
    <row r="1918">
      <c r="A1918" s="2">
        <v>1916.0</v>
      </c>
      <c r="B1918" s="1" t="s">
        <v>3697</v>
      </c>
      <c r="C1918" s="1" t="s">
        <v>3698</v>
      </c>
      <c r="D1918" s="2">
        <v>1.0</v>
      </c>
      <c r="E1918" s="2">
        <v>1.0</v>
      </c>
      <c r="F1918" s="2">
        <v>0.0</v>
      </c>
      <c r="G1918" s="3">
        <f t="shared" si="1"/>
        <v>0.6666666667</v>
      </c>
      <c r="H1918" s="3">
        <f t="shared" si="2"/>
        <v>1</v>
      </c>
    </row>
    <row r="1919">
      <c r="A1919" s="2">
        <v>1917.0</v>
      </c>
      <c r="B1919" s="1" t="s">
        <v>3699</v>
      </c>
      <c r="C1919" s="1" t="s">
        <v>3700</v>
      </c>
      <c r="D1919" s="2">
        <v>1.0</v>
      </c>
      <c r="E1919" s="2">
        <v>1.0</v>
      </c>
      <c r="F1919" s="2">
        <v>1.0</v>
      </c>
      <c r="G1919" s="3">
        <f t="shared" si="1"/>
        <v>1</v>
      </c>
      <c r="H1919" s="3">
        <f t="shared" si="2"/>
        <v>1</v>
      </c>
    </row>
    <row r="1920">
      <c r="A1920" s="2">
        <v>1918.0</v>
      </c>
      <c r="B1920" s="1" t="s">
        <v>3701</v>
      </c>
      <c r="C1920" s="1" t="s">
        <v>3702</v>
      </c>
      <c r="D1920" s="2">
        <v>1.0</v>
      </c>
      <c r="E1920" s="2">
        <v>1.0</v>
      </c>
      <c r="F1920" s="2">
        <v>1.0</v>
      </c>
      <c r="G1920" s="3">
        <f t="shared" si="1"/>
        <v>1</v>
      </c>
      <c r="H1920" s="3">
        <f t="shared" si="2"/>
        <v>1</v>
      </c>
    </row>
    <row r="1921">
      <c r="A1921" s="2">
        <v>1919.0</v>
      </c>
      <c r="B1921" s="1" t="s">
        <v>3703</v>
      </c>
      <c r="C1921" s="1" t="s">
        <v>3704</v>
      </c>
      <c r="D1921" s="2">
        <v>1.0</v>
      </c>
      <c r="E1921" s="2">
        <v>1.0</v>
      </c>
      <c r="F1921" s="2">
        <v>1.0</v>
      </c>
      <c r="G1921" s="3">
        <f t="shared" si="1"/>
        <v>1</v>
      </c>
      <c r="H1921" s="3">
        <f t="shared" si="2"/>
        <v>1</v>
      </c>
    </row>
    <row r="1922">
      <c r="A1922" s="2">
        <v>1920.0</v>
      </c>
      <c r="B1922" s="1" t="s">
        <v>3705</v>
      </c>
      <c r="C1922" s="1" t="s">
        <v>3706</v>
      </c>
      <c r="D1922" s="2">
        <v>1.0</v>
      </c>
      <c r="E1922" s="2">
        <v>1.0</v>
      </c>
      <c r="F1922" s="2">
        <v>1.0</v>
      </c>
      <c r="G1922" s="3">
        <f t="shared" si="1"/>
        <v>1</v>
      </c>
      <c r="H1922" s="3">
        <f t="shared" si="2"/>
        <v>1</v>
      </c>
    </row>
    <row r="1923">
      <c r="A1923" s="2">
        <v>1921.0</v>
      </c>
      <c r="B1923" s="1" t="s">
        <v>3707</v>
      </c>
      <c r="C1923" s="1" t="s">
        <v>3708</v>
      </c>
      <c r="D1923" s="2">
        <v>1.0</v>
      </c>
      <c r="E1923" s="2">
        <v>1.0</v>
      </c>
      <c r="F1923" s="2">
        <v>1.0</v>
      </c>
      <c r="G1923" s="3">
        <f t="shared" si="1"/>
        <v>1</v>
      </c>
      <c r="H1923" s="3">
        <f t="shared" si="2"/>
        <v>1</v>
      </c>
    </row>
    <row r="1924">
      <c r="A1924" s="2">
        <v>1922.0</v>
      </c>
      <c r="B1924" s="1" t="s">
        <v>3709</v>
      </c>
      <c r="C1924" s="1" t="s">
        <v>3710</v>
      </c>
      <c r="D1924" s="2">
        <v>1.0</v>
      </c>
      <c r="E1924" s="2">
        <v>1.0</v>
      </c>
      <c r="F1924" s="2">
        <v>1.0</v>
      </c>
      <c r="G1924" s="3">
        <f t="shared" si="1"/>
        <v>1</v>
      </c>
      <c r="H1924" s="3">
        <f t="shared" si="2"/>
        <v>1</v>
      </c>
    </row>
    <row r="1925">
      <c r="A1925" s="2">
        <v>1923.0</v>
      </c>
      <c r="B1925" s="1" t="s">
        <v>3711</v>
      </c>
      <c r="C1925" s="1" t="s">
        <v>3712</v>
      </c>
      <c r="D1925" s="2">
        <v>1.0</v>
      </c>
      <c r="E1925" s="2">
        <v>1.0</v>
      </c>
      <c r="F1925" s="2">
        <v>1.0</v>
      </c>
      <c r="G1925" s="3">
        <f t="shared" si="1"/>
        <v>1</v>
      </c>
      <c r="H1925" s="3">
        <f t="shared" si="2"/>
        <v>1</v>
      </c>
    </row>
    <row r="1926">
      <c r="A1926" s="2">
        <v>1924.0</v>
      </c>
      <c r="B1926" s="1" t="s">
        <v>3713</v>
      </c>
      <c r="C1926" s="1" t="s">
        <v>3714</v>
      </c>
      <c r="D1926" s="2">
        <v>1.0</v>
      </c>
      <c r="E1926" s="2">
        <v>1.0</v>
      </c>
      <c r="F1926" s="2">
        <v>1.0</v>
      </c>
      <c r="G1926" s="3">
        <f t="shared" si="1"/>
        <v>1</v>
      </c>
      <c r="H1926" s="3">
        <f t="shared" si="2"/>
        <v>1</v>
      </c>
    </row>
    <row r="1927">
      <c r="A1927" s="2">
        <v>1925.0</v>
      </c>
      <c r="B1927" s="1" t="s">
        <v>3715</v>
      </c>
      <c r="C1927" s="1" t="s">
        <v>3716</v>
      </c>
      <c r="D1927" s="2">
        <v>1.0</v>
      </c>
      <c r="E1927" s="2">
        <v>1.0</v>
      </c>
      <c r="F1927" s="2">
        <v>1.0</v>
      </c>
      <c r="G1927" s="3">
        <f t="shared" si="1"/>
        <v>1</v>
      </c>
      <c r="H1927" s="3">
        <f t="shared" si="2"/>
        <v>1</v>
      </c>
    </row>
    <row r="1928">
      <c r="A1928" s="2">
        <v>1926.0</v>
      </c>
      <c r="B1928" s="1" t="s">
        <v>3717</v>
      </c>
      <c r="C1928" s="1" t="s">
        <v>3718</v>
      </c>
      <c r="D1928" s="2">
        <v>1.0</v>
      </c>
      <c r="E1928" s="2">
        <v>1.0</v>
      </c>
      <c r="F1928" s="2">
        <v>1.0</v>
      </c>
      <c r="G1928" s="3">
        <f t="shared" si="1"/>
        <v>1</v>
      </c>
      <c r="H1928" s="3">
        <f t="shared" si="2"/>
        <v>1</v>
      </c>
    </row>
    <row r="1929">
      <c r="A1929" s="2">
        <v>1927.0</v>
      </c>
      <c r="B1929" s="1" t="s">
        <v>3719</v>
      </c>
      <c r="C1929" s="1" t="s">
        <v>3720</v>
      </c>
      <c r="D1929" s="2">
        <v>1.0</v>
      </c>
      <c r="E1929" s="2">
        <v>1.0</v>
      </c>
      <c r="F1929" s="2">
        <v>1.0</v>
      </c>
      <c r="G1929" s="3">
        <f t="shared" si="1"/>
        <v>1</v>
      </c>
      <c r="H1929" s="3">
        <f t="shared" si="2"/>
        <v>1</v>
      </c>
    </row>
    <row r="1930">
      <c r="A1930" s="2">
        <v>1928.0</v>
      </c>
      <c r="B1930" s="1" t="s">
        <v>3363</v>
      </c>
      <c r="C1930" s="1" t="s">
        <v>3364</v>
      </c>
      <c r="D1930" s="2">
        <v>1.0</v>
      </c>
      <c r="E1930" s="2">
        <v>1.0</v>
      </c>
      <c r="F1930" s="2">
        <v>1.0</v>
      </c>
      <c r="G1930" s="3">
        <f t="shared" si="1"/>
        <v>1</v>
      </c>
      <c r="H1930" s="3">
        <f t="shared" si="2"/>
        <v>1</v>
      </c>
    </row>
    <row r="1931">
      <c r="A1931" s="2">
        <v>1929.0</v>
      </c>
      <c r="B1931" s="1" t="s">
        <v>3721</v>
      </c>
      <c r="C1931" s="1" t="s">
        <v>3722</v>
      </c>
      <c r="D1931" s="2">
        <v>1.0</v>
      </c>
      <c r="E1931" s="2">
        <v>1.0</v>
      </c>
      <c r="F1931" s="2">
        <v>1.0</v>
      </c>
      <c r="G1931" s="3">
        <f t="shared" si="1"/>
        <v>1</v>
      </c>
      <c r="H1931" s="3">
        <f t="shared" si="2"/>
        <v>1</v>
      </c>
    </row>
    <row r="1932">
      <c r="A1932" s="2">
        <v>1930.0</v>
      </c>
      <c r="B1932" s="1" t="s">
        <v>271</v>
      </c>
      <c r="C1932" s="1" t="s">
        <v>272</v>
      </c>
      <c r="D1932" s="2">
        <v>1.0</v>
      </c>
      <c r="E1932" s="2">
        <v>1.0</v>
      </c>
      <c r="F1932" s="2">
        <v>1.0</v>
      </c>
      <c r="G1932" s="3">
        <f t="shared" si="1"/>
        <v>1</v>
      </c>
      <c r="H1932" s="3">
        <f t="shared" si="2"/>
        <v>1</v>
      </c>
    </row>
    <row r="1933">
      <c r="A1933" s="2">
        <v>1931.0</v>
      </c>
      <c r="B1933" s="1" t="s">
        <v>3723</v>
      </c>
      <c r="C1933" s="1" t="s">
        <v>3724</v>
      </c>
      <c r="D1933" s="2">
        <v>1.0</v>
      </c>
      <c r="E1933" s="2">
        <v>1.0</v>
      </c>
      <c r="F1933" s="2">
        <v>1.0</v>
      </c>
      <c r="G1933" s="3">
        <f t="shared" si="1"/>
        <v>1</v>
      </c>
      <c r="H1933" s="3">
        <f t="shared" si="2"/>
        <v>1</v>
      </c>
    </row>
    <row r="1934">
      <c r="A1934" s="2">
        <v>1932.0</v>
      </c>
      <c r="B1934" s="1" t="s">
        <v>3725</v>
      </c>
      <c r="C1934" s="1" t="s">
        <v>3726</v>
      </c>
      <c r="D1934" s="2">
        <v>1.0</v>
      </c>
      <c r="E1934" s="2">
        <v>1.0</v>
      </c>
      <c r="F1934" s="2">
        <v>1.0</v>
      </c>
      <c r="G1934" s="3">
        <f t="shared" si="1"/>
        <v>1</v>
      </c>
      <c r="H1934" s="3">
        <f t="shared" si="2"/>
        <v>1</v>
      </c>
    </row>
    <row r="1935">
      <c r="A1935" s="2">
        <v>1933.0</v>
      </c>
      <c r="B1935" s="1" t="s">
        <v>3727</v>
      </c>
      <c r="C1935" s="1" t="s">
        <v>3728</v>
      </c>
      <c r="D1935" s="2">
        <v>1.0</v>
      </c>
      <c r="E1935" s="2">
        <v>1.0</v>
      </c>
      <c r="F1935" s="2">
        <v>1.0</v>
      </c>
      <c r="G1935" s="3">
        <f t="shared" si="1"/>
        <v>1</v>
      </c>
      <c r="H1935" s="3">
        <f t="shared" si="2"/>
        <v>1</v>
      </c>
    </row>
    <row r="1936">
      <c r="A1936" s="2">
        <v>1934.0</v>
      </c>
      <c r="B1936" s="1" t="s">
        <v>3729</v>
      </c>
      <c r="C1936" s="1" t="s">
        <v>3730</v>
      </c>
      <c r="D1936" s="2">
        <v>1.0</v>
      </c>
      <c r="E1936" s="2">
        <v>1.0</v>
      </c>
      <c r="F1936" s="2">
        <v>1.0</v>
      </c>
      <c r="G1936" s="3">
        <f t="shared" si="1"/>
        <v>1</v>
      </c>
      <c r="H1936" s="3">
        <f t="shared" si="2"/>
        <v>1</v>
      </c>
    </row>
    <row r="1937">
      <c r="A1937" s="2">
        <v>1935.0</v>
      </c>
      <c r="B1937" s="1" t="s">
        <v>3731</v>
      </c>
      <c r="C1937" s="1" t="s">
        <v>3732</v>
      </c>
      <c r="D1937" s="2">
        <v>1.0</v>
      </c>
      <c r="E1937" s="2">
        <v>1.0</v>
      </c>
      <c r="F1937" s="2">
        <v>1.0</v>
      </c>
      <c r="G1937" s="3">
        <f t="shared" si="1"/>
        <v>1</v>
      </c>
      <c r="H1937" s="3">
        <f t="shared" si="2"/>
        <v>1</v>
      </c>
    </row>
    <row r="1938">
      <c r="A1938" s="2">
        <v>1936.0</v>
      </c>
      <c r="B1938" s="1" t="s">
        <v>3733</v>
      </c>
      <c r="C1938" s="1" t="s">
        <v>3734</v>
      </c>
      <c r="D1938" s="2">
        <v>1.0</v>
      </c>
      <c r="E1938" s="2">
        <v>1.0</v>
      </c>
      <c r="F1938" s="2">
        <v>1.0</v>
      </c>
      <c r="G1938" s="3">
        <f t="shared" si="1"/>
        <v>1</v>
      </c>
      <c r="H1938" s="3">
        <f t="shared" si="2"/>
        <v>1</v>
      </c>
    </row>
    <row r="1939">
      <c r="A1939" s="2">
        <v>1937.0</v>
      </c>
      <c r="B1939" s="1" t="s">
        <v>3735</v>
      </c>
      <c r="C1939" s="1" t="s">
        <v>3736</v>
      </c>
      <c r="D1939" s="2">
        <v>1.0</v>
      </c>
      <c r="E1939" s="2">
        <v>1.0</v>
      </c>
      <c r="F1939" s="2">
        <v>1.0</v>
      </c>
      <c r="G1939" s="3">
        <f t="shared" si="1"/>
        <v>1</v>
      </c>
      <c r="H1939" s="3">
        <f t="shared" si="2"/>
        <v>1</v>
      </c>
    </row>
    <row r="1940">
      <c r="A1940" s="2">
        <v>1938.0</v>
      </c>
      <c r="B1940" s="1" t="s">
        <v>3737</v>
      </c>
      <c r="C1940" s="1" t="s">
        <v>3738</v>
      </c>
      <c r="D1940" s="2">
        <v>1.0</v>
      </c>
      <c r="E1940" s="2">
        <v>1.0</v>
      </c>
      <c r="F1940" s="2">
        <v>0.0</v>
      </c>
      <c r="G1940" s="3">
        <f t="shared" si="1"/>
        <v>0.6666666667</v>
      </c>
      <c r="H1940" s="3">
        <f t="shared" si="2"/>
        <v>1</v>
      </c>
    </row>
    <row r="1941">
      <c r="A1941" s="2">
        <v>1939.0</v>
      </c>
      <c r="B1941" s="1" t="s">
        <v>3739</v>
      </c>
      <c r="C1941" s="1" t="s">
        <v>3740</v>
      </c>
      <c r="D1941" s="2">
        <v>1.0</v>
      </c>
      <c r="E1941" s="2">
        <v>1.0</v>
      </c>
      <c r="F1941" s="2">
        <v>1.0</v>
      </c>
      <c r="G1941" s="3">
        <f t="shared" si="1"/>
        <v>1</v>
      </c>
      <c r="H1941" s="3">
        <f t="shared" si="2"/>
        <v>1</v>
      </c>
    </row>
    <row r="1942">
      <c r="A1942" s="2">
        <v>1940.0</v>
      </c>
      <c r="B1942" s="1" t="s">
        <v>3741</v>
      </c>
      <c r="C1942" s="1" t="s">
        <v>3742</v>
      </c>
      <c r="D1942" s="2">
        <v>1.0</v>
      </c>
      <c r="E1942" s="2">
        <v>1.0</v>
      </c>
      <c r="F1942" s="2">
        <v>1.0</v>
      </c>
      <c r="G1942" s="3">
        <f t="shared" si="1"/>
        <v>1</v>
      </c>
      <c r="H1942" s="3">
        <f t="shared" si="2"/>
        <v>1</v>
      </c>
    </row>
    <row r="1943">
      <c r="A1943" s="2">
        <v>1941.0</v>
      </c>
      <c r="B1943" s="1" t="s">
        <v>3743</v>
      </c>
      <c r="C1943" s="1" t="s">
        <v>3744</v>
      </c>
      <c r="D1943" s="2">
        <v>1.0</v>
      </c>
      <c r="E1943" s="2">
        <v>1.0</v>
      </c>
      <c r="F1943" s="2">
        <v>1.0</v>
      </c>
      <c r="G1943" s="3">
        <f t="shared" si="1"/>
        <v>1</v>
      </c>
      <c r="H1943" s="3">
        <f t="shared" si="2"/>
        <v>1</v>
      </c>
    </row>
    <row r="1944">
      <c r="A1944" s="2">
        <v>1942.0</v>
      </c>
      <c r="B1944" s="1" t="s">
        <v>3745</v>
      </c>
      <c r="C1944" s="1" t="s">
        <v>3746</v>
      </c>
      <c r="D1944" s="2">
        <v>1.0</v>
      </c>
      <c r="E1944" s="2">
        <v>1.0</v>
      </c>
      <c r="F1944" s="2">
        <v>1.0</v>
      </c>
      <c r="G1944" s="3">
        <f t="shared" si="1"/>
        <v>1</v>
      </c>
      <c r="H1944" s="3">
        <f t="shared" si="2"/>
        <v>1</v>
      </c>
    </row>
    <row r="1945">
      <c r="A1945" s="2">
        <v>1943.0</v>
      </c>
      <c r="B1945" s="1" t="s">
        <v>3747</v>
      </c>
      <c r="C1945" s="1" t="s">
        <v>3748</v>
      </c>
      <c r="D1945" s="2">
        <v>1.0</v>
      </c>
      <c r="E1945" s="2">
        <v>1.0</v>
      </c>
      <c r="F1945" s="2">
        <v>1.0</v>
      </c>
      <c r="G1945" s="3">
        <f t="shared" si="1"/>
        <v>1</v>
      </c>
      <c r="H1945" s="3">
        <f t="shared" si="2"/>
        <v>1</v>
      </c>
    </row>
    <row r="1946">
      <c r="A1946" s="2">
        <v>1944.0</v>
      </c>
      <c r="B1946" s="1" t="s">
        <v>3749</v>
      </c>
      <c r="C1946" s="1" t="s">
        <v>3750</v>
      </c>
      <c r="D1946" s="2">
        <v>1.0</v>
      </c>
      <c r="E1946" s="2">
        <v>1.0</v>
      </c>
      <c r="F1946" s="2">
        <v>1.0</v>
      </c>
      <c r="G1946" s="3">
        <f t="shared" si="1"/>
        <v>1</v>
      </c>
      <c r="H1946" s="3">
        <f t="shared" si="2"/>
        <v>1</v>
      </c>
    </row>
    <row r="1947">
      <c r="A1947" s="2">
        <v>1945.0</v>
      </c>
      <c r="B1947" s="1" t="s">
        <v>3751</v>
      </c>
      <c r="C1947" s="1" t="s">
        <v>3752</v>
      </c>
      <c r="D1947" s="2">
        <v>1.0</v>
      </c>
      <c r="E1947" s="2">
        <v>1.0</v>
      </c>
      <c r="F1947" s="2">
        <v>1.0</v>
      </c>
      <c r="G1947" s="3">
        <f t="shared" si="1"/>
        <v>1</v>
      </c>
      <c r="H1947" s="3">
        <f t="shared" si="2"/>
        <v>1</v>
      </c>
    </row>
    <row r="1948">
      <c r="A1948" s="2">
        <v>1946.0</v>
      </c>
      <c r="B1948" s="1" t="s">
        <v>3753</v>
      </c>
      <c r="C1948" s="1" t="s">
        <v>3754</v>
      </c>
      <c r="D1948" s="2">
        <v>1.0</v>
      </c>
      <c r="E1948" s="2">
        <v>1.0</v>
      </c>
      <c r="F1948" s="2">
        <v>1.0</v>
      </c>
      <c r="G1948" s="3">
        <f t="shared" si="1"/>
        <v>1</v>
      </c>
      <c r="H1948" s="3">
        <f t="shared" si="2"/>
        <v>1</v>
      </c>
    </row>
    <row r="1949">
      <c r="A1949" s="2">
        <v>1947.0</v>
      </c>
      <c r="B1949" s="1" t="s">
        <v>3755</v>
      </c>
      <c r="C1949" s="1" t="s">
        <v>3756</v>
      </c>
      <c r="D1949" s="2">
        <v>1.0</v>
      </c>
      <c r="E1949" s="2">
        <v>1.0</v>
      </c>
      <c r="F1949" s="2">
        <v>1.0</v>
      </c>
      <c r="G1949" s="3">
        <f t="shared" si="1"/>
        <v>1</v>
      </c>
      <c r="H1949" s="3">
        <f t="shared" si="2"/>
        <v>1</v>
      </c>
    </row>
    <row r="1950">
      <c r="A1950" s="2">
        <v>1948.0</v>
      </c>
      <c r="B1950" s="1" t="s">
        <v>3757</v>
      </c>
      <c r="C1950" s="1" t="s">
        <v>3758</v>
      </c>
      <c r="D1950" s="2">
        <v>1.0</v>
      </c>
      <c r="E1950" s="2">
        <v>1.0</v>
      </c>
      <c r="F1950" s="2">
        <v>1.0</v>
      </c>
      <c r="G1950" s="3">
        <f t="shared" si="1"/>
        <v>1</v>
      </c>
      <c r="H1950" s="3">
        <f t="shared" si="2"/>
        <v>1</v>
      </c>
    </row>
    <row r="1951">
      <c r="A1951" s="2">
        <v>1949.0</v>
      </c>
      <c r="B1951" s="1" t="s">
        <v>3759</v>
      </c>
      <c r="C1951" s="1" t="s">
        <v>3760</v>
      </c>
      <c r="D1951" s="2">
        <v>1.0</v>
      </c>
      <c r="E1951" s="2">
        <v>1.0</v>
      </c>
      <c r="F1951" s="2">
        <v>1.0</v>
      </c>
      <c r="G1951" s="3">
        <f t="shared" si="1"/>
        <v>1</v>
      </c>
      <c r="H1951" s="3">
        <f t="shared" si="2"/>
        <v>1</v>
      </c>
    </row>
    <row r="1952">
      <c r="A1952" s="2">
        <v>1950.0</v>
      </c>
      <c r="B1952" s="1" t="s">
        <v>3761</v>
      </c>
      <c r="C1952" s="1" t="s">
        <v>3762</v>
      </c>
      <c r="D1952" s="2">
        <v>1.0</v>
      </c>
      <c r="E1952" s="2">
        <v>1.0</v>
      </c>
      <c r="F1952" s="2">
        <v>1.0</v>
      </c>
      <c r="G1952" s="3">
        <f t="shared" si="1"/>
        <v>1</v>
      </c>
      <c r="H1952" s="3">
        <f t="shared" si="2"/>
        <v>1</v>
      </c>
    </row>
    <row r="1953">
      <c r="A1953" s="2">
        <v>1951.0</v>
      </c>
      <c r="B1953" s="1" t="s">
        <v>3763</v>
      </c>
      <c r="C1953" s="1" t="s">
        <v>3764</v>
      </c>
      <c r="D1953" s="2">
        <v>1.0</v>
      </c>
      <c r="E1953" s="2">
        <v>1.0</v>
      </c>
      <c r="F1953" s="2">
        <v>1.0</v>
      </c>
      <c r="G1953" s="3">
        <f t="shared" si="1"/>
        <v>1</v>
      </c>
      <c r="H1953" s="3">
        <f t="shared" si="2"/>
        <v>1</v>
      </c>
    </row>
    <row r="1954">
      <c r="A1954" s="2">
        <v>1952.0</v>
      </c>
      <c r="B1954" s="1" t="s">
        <v>3765</v>
      </c>
      <c r="C1954" s="1" t="s">
        <v>3766</v>
      </c>
      <c r="D1954" s="2">
        <v>1.0</v>
      </c>
      <c r="E1954" s="2">
        <v>1.0</v>
      </c>
      <c r="F1954" s="2">
        <v>1.0</v>
      </c>
      <c r="G1954" s="3">
        <f t="shared" si="1"/>
        <v>1</v>
      </c>
      <c r="H1954" s="3">
        <f t="shared" si="2"/>
        <v>1</v>
      </c>
    </row>
    <row r="1955">
      <c r="A1955" s="2">
        <v>1953.0</v>
      </c>
      <c r="B1955" s="1" t="s">
        <v>3767</v>
      </c>
      <c r="C1955" s="1" t="s">
        <v>3768</v>
      </c>
      <c r="D1955" s="2">
        <v>1.0</v>
      </c>
      <c r="E1955" s="2">
        <v>1.0</v>
      </c>
      <c r="F1955" s="2">
        <v>1.0</v>
      </c>
      <c r="G1955" s="3">
        <f t="shared" si="1"/>
        <v>1</v>
      </c>
      <c r="H1955" s="3">
        <f t="shared" si="2"/>
        <v>1</v>
      </c>
    </row>
    <row r="1956">
      <c r="A1956" s="2">
        <v>1954.0</v>
      </c>
      <c r="B1956" s="1" t="s">
        <v>3769</v>
      </c>
      <c r="C1956" s="1" t="s">
        <v>3770</v>
      </c>
      <c r="D1956" s="2">
        <v>1.0</v>
      </c>
      <c r="E1956" s="2">
        <v>1.0</v>
      </c>
      <c r="F1956" s="2">
        <v>1.0</v>
      </c>
      <c r="G1956" s="3">
        <f t="shared" si="1"/>
        <v>1</v>
      </c>
      <c r="H1956" s="3">
        <f t="shared" si="2"/>
        <v>1</v>
      </c>
    </row>
    <row r="1957">
      <c r="A1957" s="2">
        <v>1955.0</v>
      </c>
      <c r="B1957" s="1" t="s">
        <v>3771</v>
      </c>
      <c r="C1957" s="1" t="s">
        <v>3772</v>
      </c>
      <c r="D1957" s="2">
        <v>1.0</v>
      </c>
      <c r="E1957" s="2">
        <v>1.0</v>
      </c>
      <c r="F1957" s="2">
        <v>1.0</v>
      </c>
      <c r="G1957" s="3">
        <f t="shared" si="1"/>
        <v>1</v>
      </c>
      <c r="H1957" s="3">
        <f t="shared" si="2"/>
        <v>1</v>
      </c>
    </row>
    <row r="1958">
      <c r="A1958" s="2">
        <v>1956.0</v>
      </c>
      <c r="B1958" s="1" t="s">
        <v>3773</v>
      </c>
      <c r="C1958" s="1" t="s">
        <v>3774</v>
      </c>
      <c r="D1958" s="2">
        <v>1.0</v>
      </c>
      <c r="E1958" s="2">
        <v>1.0</v>
      </c>
      <c r="F1958" s="2">
        <v>1.0</v>
      </c>
      <c r="G1958" s="3">
        <f t="shared" si="1"/>
        <v>1</v>
      </c>
      <c r="H1958" s="3">
        <f t="shared" si="2"/>
        <v>1</v>
      </c>
    </row>
    <row r="1959">
      <c r="A1959" s="2">
        <v>1957.0</v>
      </c>
      <c r="B1959" s="1" t="s">
        <v>3775</v>
      </c>
      <c r="C1959" s="1" t="s">
        <v>3776</v>
      </c>
      <c r="D1959" s="2">
        <v>1.0</v>
      </c>
      <c r="E1959" s="2">
        <v>1.0</v>
      </c>
      <c r="F1959" s="2">
        <v>1.0</v>
      </c>
      <c r="G1959" s="3">
        <f t="shared" si="1"/>
        <v>1</v>
      </c>
      <c r="H1959" s="3">
        <f t="shared" si="2"/>
        <v>1</v>
      </c>
    </row>
    <row r="1960">
      <c r="A1960" s="2">
        <v>1958.0</v>
      </c>
      <c r="B1960" s="1" t="s">
        <v>3777</v>
      </c>
      <c r="C1960" s="1" t="s">
        <v>3778</v>
      </c>
      <c r="D1960" s="2">
        <v>1.0</v>
      </c>
      <c r="E1960" s="2">
        <v>1.0</v>
      </c>
      <c r="F1960" s="2">
        <v>1.0</v>
      </c>
      <c r="G1960" s="3">
        <f t="shared" si="1"/>
        <v>1</v>
      </c>
      <c r="H1960" s="3">
        <f t="shared" si="2"/>
        <v>1</v>
      </c>
    </row>
    <row r="1961">
      <c r="A1961" s="2">
        <v>1959.0</v>
      </c>
      <c r="B1961" s="1" t="s">
        <v>3779</v>
      </c>
      <c r="C1961" s="1" t="s">
        <v>3780</v>
      </c>
      <c r="D1961" s="2">
        <v>1.0</v>
      </c>
      <c r="E1961" s="2">
        <v>1.0</v>
      </c>
      <c r="F1961" s="2">
        <v>1.0</v>
      </c>
      <c r="G1961" s="3">
        <f t="shared" si="1"/>
        <v>1</v>
      </c>
      <c r="H1961" s="3">
        <f t="shared" si="2"/>
        <v>1</v>
      </c>
    </row>
    <row r="1962">
      <c r="A1962" s="2">
        <v>1960.0</v>
      </c>
      <c r="B1962" s="1" t="s">
        <v>3781</v>
      </c>
      <c r="C1962" s="1" t="s">
        <v>3782</v>
      </c>
      <c r="D1962" s="2">
        <v>1.0</v>
      </c>
      <c r="E1962" s="2">
        <v>1.0</v>
      </c>
      <c r="F1962" s="2">
        <v>1.0</v>
      </c>
      <c r="G1962" s="3">
        <f t="shared" si="1"/>
        <v>1</v>
      </c>
      <c r="H1962" s="3">
        <f t="shared" si="2"/>
        <v>1</v>
      </c>
    </row>
    <row r="1963">
      <c r="A1963" s="2">
        <v>1961.0</v>
      </c>
      <c r="B1963" s="1" t="s">
        <v>3783</v>
      </c>
      <c r="C1963" s="1" t="s">
        <v>3784</v>
      </c>
      <c r="D1963" s="2">
        <v>1.0</v>
      </c>
      <c r="E1963" s="2">
        <v>1.0</v>
      </c>
      <c r="F1963" s="2">
        <v>1.0</v>
      </c>
      <c r="G1963" s="3">
        <f t="shared" si="1"/>
        <v>1</v>
      </c>
      <c r="H1963" s="3">
        <f t="shared" si="2"/>
        <v>1</v>
      </c>
    </row>
    <row r="1964">
      <c r="A1964" s="2">
        <v>1962.0</v>
      </c>
      <c r="B1964" s="1" t="s">
        <v>3785</v>
      </c>
      <c r="C1964" s="1" t="s">
        <v>3786</v>
      </c>
      <c r="D1964" s="2">
        <v>1.0</v>
      </c>
      <c r="E1964" s="2">
        <v>1.0</v>
      </c>
      <c r="F1964" s="2">
        <v>1.0</v>
      </c>
      <c r="G1964" s="3">
        <f t="shared" si="1"/>
        <v>1</v>
      </c>
      <c r="H1964" s="3">
        <f t="shared" si="2"/>
        <v>1</v>
      </c>
    </row>
    <row r="1965">
      <c r="A1965" s="2">
        <v>1963.0</v>
      </c>
      <c r="B1965" s="1" t="s">
        <v>3787</v>
      </c>
      <c r="C1965" s="1" t="s">
        <v>3788</v>
      </c>
      <c r="D1965" s="2">
        <v>1.0</v>
      </c>
      <c r="E1965" s="2">
        <v>1.0</v>
      </c>
      <c r="F1965" s="2">
        <v>1.0</v>
      </c>
      <c r="G1965" s="3">
        <f t="shared" si="1"/>
        <v>1</v>
      </c>
      <c r="H1965" s="3">
        <f t="shared" si="2"/>
        <v>1</v>
      </c>
    </row>
    <row r="1966">
      <c r="A1966" s="2">
        <v>1964.0</v>
      </c>
      <c r="B1966" s="1" t="s">
        <v>3789</v>
      </c>
      <c r="C1966" s="1" t="s">
        <v>3790</v>
      </c>
      <c r="D1966" s="2">
        <v>1.0</v>
      </c>
      <c r="E1966" s="2">
        <v>1.0</v>
      </c>
      <c r="F1966" s="2">
        <v>1.0</v>
      </c>
      <c r="G1966" s="3">
        <f t="shared" si="1"/>
        <v>1</v>
      </c>
      <c r="H1966" s="3">
        <f t="shared" si="2"/>
        <v>1</v>
      </c>
    </row>
    <row r="1967">
      <c r="A1967" s="2">
        <v>1965.0</v>
      </c>
      <c r="B1967" s="1" t="s">
        <v>3791</v>
      </c>
      <c r="C1967" s="1" t="s">
        <v>3792</v>
      </c>
      <c r="D1967" s="2">
        <v>1.0</v>
      </c>
      <c r="E1967" s="2">
        <v>1.0</v>
      </c>
      <c r="F1967" s="2">
        <v>1.0</v>
      </c>
      <c r="G1967" s="3">
        <f t="shared" si="1"/>
        <v>1</v>
      </c>
      <c r="H1967" s="3">
        <f t="shared" si="2"/>
        <v>1</v>
      </c>
    </row>
    <row r="1968">
      <c r="A1968" s="2">
        <v>1966.0</v>
      </c>
      <c r="B1968" s="1" t="s">
        <v>3793</v>
      </c>
      <c r="C1968" s="1" t="s">
        <v>3794</v>
      </c>
      <c r="D1968" s="2">
        <v>1.0</v>
      </c>
      <c r="E1968" s="2">
        <v>1.0</v>
      </c>
      <c r="F1968" s="2">
        <v>1.0</v>
      </c>
      <c r="G1968" s="3">
        <f t="shared" si="1"/>
        <v>1</v>
      </c>
      <c r="H1968" s="3">
        <f t="shared" si="2"/>
        <v>1</v>
      </c>
    </row>
    <row r="1969">
      <c r="A1969" s="2">
        <v>1967.0</v>
      </c>
      <c r="B1969" s="1" t="s">
        <v>3795</v>
      </c>
      <c r="C1969" s="1" t="s">
        <v>3796</v>
      </c>
      <c r="D1969" s="2">
        <v>1.0</v>
      </c>
      <c r="E1969" s="2">
        <v>1.0</v>
      </c>
      <c r="F1969" s="2">
        <v>1.0</v>
      </c>
      <c r="G1969" s="3">
        <f t="shared" si="1"/>
        <v>1</v>
      </c>
      <c r="H1969" s="3">
        <f t="shared" si="2"/>
        <v>1</v>
      </c>
    </row>
    <row r="1970">
      <c r="A1970" s="2">
        <v>1968.0</v>
      </c>
      <c r="B1970" s="1" t="s">
        <v>3797</v>
      </c>
      <c r="C1970" s="1" t="s">
        <v>3798</v>
      </c>
      <c r="D1970" s="2">
        <v>1.0</v>
      </c>
      <c r="E1970" s="2">
        <v>1.0</v>
      </c>
      <c r="F1970" s="2">
        <v>1.0</v>
      </c>
      <c r="G1970" s="3">
        <f t="shared" si="1"/>
        <v>1</v>
      </c>
      <c r="H1970" s="3">
        <f t="shared" si="2"/>
        <v>1</v>
      </c>
    </row>
    <row r="1971">
      <c r="A1971" s="2">
        <v>1969.0</v>
      </c>
      <c r="B1971" s="1" t="s">
        <v>3799</v>
      </c>
      <c r="C1971" s="1" t="s">
        <v>3800</v>
      </c>
      <c r="D1971" s="2">
        <v>1.0</v>
      </c>
      <c r="E1971" s="2">
        <v>1.0</v>
      </c>
      <c r="F1971" s="2">
        <v>1.0</v>
      </c>
      <c r="G1971" s="3">
        <f t="shared" si="1"/>
        <v>1</v>
      </c>
      <c r="H1971" s="3">
        <f t="shared" si="2"/>
        <v>1</v>
      </c>
    </row>
    <row r="1972">
      <c r="A1972" s="2">
        <v>1970.0</v>
      </c>
      <c r="B1972" s="1" t="s">
        <v>3801</v>
      </c>
      <c r="C1972" s="1" t="s">
        <v>3802</v>
      </c>
      <c r="D1972" s="2">
        <v>1.0</v>
      </c>
      <c r="E1972" s="2">
        <v>1.0</v>
      </c>
      <c r="F1972" s="2">
        <v>1.0</v>
      </c>
      <c r="G1972" s="3">
        <f t="shared" si="1"/>
        <v>1</v>
      </c>
      <c r="H1972" s="3">
        <f t="shared" si="2"/>
        <v>1</v>
      </c>
    </row>
    <row r="1973">
      <c r="A1973" s="2">
        <v>1971.0</v>
      </c>
      <c r="B1973" s="1" t="s">
        <v>3803</v>
      </c>
      <c r="C1973" s="1" t="s">
        <v>3804</v>
      </c>
      <c r="D1973" s="2">
        <v>1.0</v>
      </c>
      <c r="E1973" s="2">
        <v>1.0</v>
      </c>
      <c r="F1973" s="2">
        <v>1.0</v>
      </c>
      <c r="G1973" s="3">
        <f t="shared" si="1"/>
        <v>1</v>
      </c>
      <c r="H1973" s="3">
        <f t="shared" si="2"/>
        <v>1</v>
      </c>
    </row>
    <row r="1974">
      <c r="A1974" s="2">
        <v>1972.0</v>
      </c>
      <c r="B1974" s="1" t="s">
        <v>2283</v>
      </c>
      <c r="C1974" s="1" t="s">
        <v>2284</v>
      </c>
      <c r="D1974" s="2">
        <v>1.0</v>
      </c>
      <c r="E1974" s="2">
        <v>1.0</v>
      </c>
      <c r="F1974" s="2">
        <v>1.0</v>
      </c>
      <c r="G1974" s="3">
        <f t="shared" si="1"/>
        <v>1</v>
      </c>
      <c r="H1974" s="3">
        <f t="shared" si="2"/>
        <v>1</v>
      </c>
    </row>
    <row r="1975">
      <c r="A1975" s="2">
        <v>1973.0</v>
      </c>
      <c r="B1975" s="1" t="s">
        <v>3805</v>
      </c>
      <c r="C1975" s="1" t="s">
        <v>3806</v>
      </c>
      <c r="D1975" s="2">
        <v>1.0</v>
      </c>
      <c r="E1975" s="2">
        <v>1.0</v>
      </c>
      <c r="F1975" s="2">
        <v>1.0</v>
      </c>
      <c r="G1975" s="3">
        <f t="shared" si="1"/>
        <v>1</v>
      </c>
      <c r="H1975" s="3">
        <f t="shared" si="2"/>
        <v>1</v>
      </c>
    </row>
    <row r="1976">
      <c r="A1976" s="2">
        <v>1974.0</v>
      </c>
      <c r="B1976" s="1" t="s">
        <v>3807</v>
      </c>
      <c r="C1976" s="1" t="s">
        <v>3808</v>
      </c>
      <c r="D1976" s="2">
        <v>1.0</v>
      </c>
      <c r="E1976" s="2">
        <v>1.0</v>
      </c>
      <c r="F1976" s="2">
        <v>1.0</v>
      </c>
      <c r="G1976" s="3">
        <f t="shared" si="1"/>
        <v>1</v>
      </c>
      <c r="H1976" s="3">
        <f t="shared" si="2"/>
        <v>1</v>
      </c>
    </row>
    <row r="1977">
      <c r="A1977" s="2">
        <v>1975.0</v>
      </c>
      <c r="B1977" s="1" t="s">
        <v>3809</v>
      </c>
      <c r="C1977" s="1" t="s">
        <v>3810</v>
      </c>
      <c r="D1977" s="2">
        <v>1.0</v>
      </c>
      <c r="E1977" s="2">
        <v>1.0</v>
      </c>
      <c r="F1977" s="2">
        <v>1.0</v>
      </c>
      <c r="G1977" s="3">
        <f t="shared" si="1"/>
        <v>1</v>
      </c>
      <c r="H1977" s="3">
        <f t="shared" si="2"/>
        <v>1</v>
      </c>
    </row>
    <row r="1978">
      <c r="A1978" s="2">
        <v>1976.0</v>
      </c>
      <c r="B1978" s="1" t="s">
        <v>1779</v>
      </c>
      <c r="C1978" s="1" t="s">
        <v>1780</v>
      </c>
      <c r="D1978" s="2">
        <v>1.0</v>
      </c>
      <c r="E1978" s="2">
        <v>1.0</v>
      </c>
      <c r="F1978" s="2">
        <v>1.0</v>
      </c>
      <c r="G1978" s="3">
        <f t="shared" si="1"/>
        <v>1</v>
      </c>
      <c r="H1978" s="3">
        <f t="shared" si="2"/>
        <v>1</v>
      </c>
    </row>
    <row r="1979">
      <c r="A1979" s="2">
        <v>1977.0</v>
      </c>
      <c r="B1979" s="1" t="s">
        <v>3811</v>
      </c>
      <c r="C1979" s="1" t="s">
        <v>3812</v>
      </c>
      <c r="D1979" s="2">
        <v>1.0</v>
      </c>
      <c r="E1979" s="2">
        <v>1.0</v>
      </c>
      <c r="F1979" s="2">
        <v>1.0</v>
      </c>
      <c r="G1979" s="3">
        <f t="shared" si="1"/>
        <v>1</v>
      </c>
      <c r="H1979" s="3">
        <f t="shared" si="2"/>
        <v>1</v>
      </c>
    </row>
    <row r="1980">
      <c r="A1980" s="2">
        <v>1978.0</v>
      </c>
      <c r="B1980" s="1" t="s">
        <v>3813</v>
      </c>
      <c r="C1980" s="1" t="s">
        <v>3814</v>
      </c>
      <c r="D1980" s="2">
        <v>1.0</v>
      </c>
      <c r="E1980" s="2">
        <v>1.0</v>
      </c>
      <c r="F1980" s="2">
        <v>1.0</v>
      </c>
      <c r="G1980" s="3">
        <f t="shared" si="1"/>
        <v>1</v>
      </c>
      <c r="H1980" s="3">
        <f t="shared" si="2"/>
        <v>1</v>
      </c>
    </row>
    <row r="1981">
      <c r="A1981" s="2">
        <v>1979.0</v>
      </c>
      <c r="B1981" s="1" t="s">
        <v>3815</v>
      </c>
      <c r="C1981" s="1" t="s">
        <v>3816</v>
      </c>
      <c r="D1981" s="2">
        <v>1.0</v>
      </c>
      <c r="E1981" s="2">
        <v>1.0</v>
      </c>
      <c r="F1981" s="2">
        <v>1.0</v>
      </c>
      <c r="G1981" s="3">
        <f t="shared" si="1"/>
        <v>1</v>
      </c>
      <c r="H1981" s="3">
        <f t="shared" si="2"/>
        <v>1</v>
      </c>
    </row>
    <row r="1982">
      <c r="A1982" s="2">
        <v>1980.0</v>
      </c>
      <c r="B1982" s="1" t="s">
        <v>3817</v>
      </c>
      <c r="C1982" s="1" t="s">
        <v>3818</v>
      </c>
      <c r="D1982" s="2">
        <v>1.0</v>
      </c>
      <c r="E1982" s="2">
        <v>1.0</v>
      </c>
      <c r="F1982" s="2">
        <v>1.0</v>
      </c>
      <c r="G1982" s="3">
        <f t="shared" si="1"/>
        <v>1</v>
      </c>
      <c r="H1982" s="3">
        <f t="shared" si="2"/>
        <v>1</v>
      </c>
    </row>
    <row r="1983">
      <c r="A1983" s="2">
        <v>1981.0</v>
      </c>
      <c r="B1983" s="1" t="s">
        <v>3819</v>
      </c>
      <c r="C1983" s="1" t="s">
        <v>3820</v>
      </c>
      <c r="D1983" s="2">
        <v>1.0</v>
      </c>
      <c r="E1983" s="2">
        <v>1.0</v>
      </c>
      <c r="F1983" s="2">
        <v>1.0</v>
      </c>
      <c r="G1983" s="3">
        <f t="shared" si="1"/>
        <v>1</v>
      </c>
      <c r="H1983" s="3">
        <f t="shared" si="2"/>
        <v>1</v>
      </c>
    </row>
    <row r="1984">
      <c r="A1984" s="2">
        <v>1982.0</v>
      </c>
      <c r="B1984" s="1" t="s">
        <v>3821</v>
      </c>
      <c r="C1984" s="1" t="s">
        <v>3822</v>
      </c>
      <c r="D1984" s="2">
        <v>1.0</v>
      </c>
      <c r="E1984" s="2">
        <v>1.0</v>
      </c>
      <c r="F1984" s="2">
        <v>1.0</v>
      </c>
      <c r="G1984" s="3">
        <f t="shared" si="1"/>
        <v>1</v>
      </c>
      <c r="H1984" s="3">
        <f t="shared" si="2"/>
        <v>1</v>
      </c>
    </row>
    <row r="1985">
      <c r="A1985" s="2">
        <v>1983.0</v>
      </c>
      <c r="B1985" s="1" t="s">
        <v>3823</v>
      </c>
      <c r="C1985" s="1" t="s">
        <v>3824</v>
      </c>
      <c r="D1985" s="2">
        <v>1.0</v>
      </c>
      <c r="E1985" s="2">
        <v>1.0</v>
      </c>
      <c r="F1985" s="2">
        <v>1.0</v>
      </c>
      <c r="G1985" s="3">
        <f t="shared" si="1"/>
        <v>1</v>
      </c>
      <c r="H1985" s="3">
        <f t="shared" si="2"/>
        <v>1</v>
      </c>
    </row>
    <row r="1986">
      <c r="A1986" s="2">
        <v>1984.0</v>
      </c>
      <c r="B1986" s="1" t="s">
        <v>3825</v>
      </c>
      <c r="C1986" s="1" t="s">
        <v>3826</v>
      </c>
      <c r="D1986" s="2">
        <v>1.0</v>
      </c>
      <c r="E1986" s="2">
        <v>1.0</v>
      </c>
      <c r="F1986" s="2">
        <v>1.0</v>
      </c>
      <c r="G1986" s="3">
        <f t="shared" si="1"/>
        <v>1</v>
      </c>
      <c r="H1986" s="3">
        <f t="shared" si="2"/>
        <v>1</v>
      </c>
    </row>
    <row r="1987">
      <c r="A1987" s="2">
        <v>1985.0</v>
      </c>
      <c r="B1987" s="1" t="s">
        <v>3827</v>
      </c>
      <c r="C1987" s="1" t="s">
        <v>3828</v>
      </c>
      <c r="D1987" s="2">
        <v>1.0</v>
      </c>
      <c r="E1987" s="2">
        <v>1.0</v>
      </c>
      <c r="F1987" s="2">
        <v>1.0</v>
      </c>
      <c r="G1987" s="3">
        <f t="shared" si="1"/>
        <v>1</v>
      </c>
      <c r="H1987" s="3">
        <f t="shared" si="2"/>
        <v>1</v>
      </c>
    </row>
    <row r="1988">
      <c r="A1988" s="2">
        <v>1986.0</v>
      </c>
      <c r="B1988" s="1" t="s">
        <v>945</v>
      </c>
      <c r="C1988" s="1" t="s">
        <v>946</v>
      </c>
      <c r="D1988" s="2">
        <v>1.0</v>
      </c>
      <c r="E1988" s="2">
        <v>1.0</v>
      </c>
      <c r="F1988" s="2">
        <v>1.0</v>
      </c>
      <c r="G1988" s="3">
        <f t="shared" si="1"/>
        <v>1</v>
      </c>
      <c r="H1988" s="3">
        <f t="shared" si="2"/>
        <v>1</v>
      </c>
    </row>
    <row r="1989">
      <c r="A1989" s="2">
        <v>1987.0</v>
      </c>
      <c r="B1989" s="1" t="s">
        <v>3829</v>
      </c>
      <c r="C1989" s="1" t="s">
        <v>3830</v>
      </c>
      <c r="D1989" s="2">
        <v>1.0</v>
      </c>
      <c r="E1989" s="2">
        <v>1.0</v>
      </c>
      <c r="F1989" s="2">
        <v>1.0</v>
      </c>
      <c r="G1989" s="3">
        <f t="shared" si="1"/>
        <v>1</v>
      </c>
      <c r="H1989" s="3">
        <f t="shared" si="2"/>
        <v>1</v>
      </c>
    </row>
    <row r="1990">
      <c r="A1990" s="2">
        <v>1988.0</v>
      </c>
      <c r="B1990" s="1" t="s">
        <v>3831</v>
      </c>
      <c r="C1990" s="1" t="s">
        <v>3832</v>
      </c>
      <c r="D1990" s="2">
        <v>1.0</v>
      </c>
      <c r="E1990" s="2">
        <v>1.0</v>
      </c>
      <c r="F1990" s="2">
        <v>1.0</v>
      </c>
      <c r="G1990" s="3">
        <f t="shared" si="1"/>
        <v>1</v>
      </c>
      <c r="H1990" s="3">
        <f t="shared" si="2"/>
        <v>1</v>
      </c>
    </row>
    <row r="1991">
      <c r="A1991" s="2">
        <v>1989.0</v>
      </c>
      <c r="B1991" s="1" t="s">
        <v>3833</v>
      </c>
      <c r="C1991" s="1" t="s">
        <v>3834</v>
      </c>
      <c r="D1991" s="2">
        <v>1.0</v>
      </c>
      <c r="E1991" s="2">
        <v>1.0</v>
      </c>
      <c r="F1991" s="2">
        <v>1.0</v>
      </c>
      <c r="G1991" s="3">
        <f t="shared" si="1"/>
        <v>1</v>
      </c>
      <c r="H1991" s="3">
        <f t="shared" si="2"/>
        <v>1</v>
      </c>
    </row>
    <row r="1992">
      <c r="A1992" s="2">
        <v>1990.0</v>
      </c>
      <c r="B1992" s="1" t="s">
        <v>3835</v>
      </c>
      <c r="C1992" s="1" t="s">
        <v>3836</v>
      </c>
      <c r="D1992" s="2">
        <v>1.0</v>
      </c>
      <c r="E1992" s="2">
        <v>1.0</v>
      </c>
      <c r="F1992" s="2">
        <v>1.0</v>
      </c>
      <c r="G1992" s="3">
        <f t="shared" si="1"/>
        <v>1</v>
      </c>
      <c r="H1992" s="3">
        <f t="shared" si="2"/>
        <v>1</v>
      </c>
    </row>
    <row r="1993">
      <c r="A1993" s="2">
        <v>1991.0</v>
      </c>
      <c r="B1993" s="1" t="s">
        <v>3837</v>
      </c>
      <c r="C1993" s="1" t="s">
        <v>3838</v>
      </c>
      <c r="D1993" s="2">
        <v>1.0</v>
      </c>
      <c r="E1993" s="2">
        <v>1.0</v>
      </c>
      <c r="F1993" s="2">
        <v>1.0</v>
      </c>
      <c r="G1993" s="3">
        <f t="shared" si="1"/>
        <v>1</v>
      </c>
      <c r="H1993" s="3">
        <f t="shared" si="2"/>
        <v>1</v>
      </c>
    </row>
    <row r="1994">
      <c r="A1994" s="2">
        <v>1992.0</v>
      </c>
      <c r="B1994" s="1" t="s">
        <v>3839</v>
      </c>
      <c r="C1994" s="1" t="s">
        <v>3840</v>
      </c>
      <c r="D1994" s="2">
        <v>1.0</v>
      </c>
      <c r="E1994" s="2">
        <v>1.0</v>
      </c>
      <c r="F1994" s="2">
        <v>1.0</v>
      </c>
      <c r="G1994" s="3">
        <f t="shared" si="1"/>
        <v>1</v>
      </c>
      <c r="H1994" s="3">
        <f t="shared" si="2"/>
        <v>1</v>
      </c>
    </row>
    <row r="1995">
      <c r="A1995" s="2">
        <v>1993.0</v>
      </c>
      <c r="B1995" s="1" t="s">
        <v>3841</v>
      </c>
      <c r="C1995" s="1" t="s">
        <v>3842</v>
      </c>
      <c r="D1995" s="2">
        <v>1.0</v>
      </c>
      <c r="E1995" s="2">
        <v>1.0</v>
      </c>
      <c r="F1995" s="2">
        <v>1.0</v>
      </c>
      <c r="G1995" s="3">
        <f t="shared" si="1"/>
        <v>1</v>
      </c>
      <c r="H1995" s="3">
        <f t="shared" si="2"/>
        <v>1</v>
      </c>
    </row>
    <row r="1996">
      <c r="A1996" s="2">
        <v>1994.0</v>
      </c>
      <c r="B1996" s="1" t="s">
        <v>3843</v>
      </c>
      <c r="C1996" s="1" t="s">
        <v>3844</v>
      </c>
      <c r="D1996" s="2">
        <v>1.0</v>
      </c>
      <c r="E1996" s="2">
        <v>1.0</v>
      </c>
      <c r="F1996" s="2">
        <v>1.0</v>
      </c>
      <c r="G1996" s="3">
        <f t="shared" si="1"/>
        <v>1</v>
      </c>
      <c r="H1996" s="3">
        <f t="shared" si="2"/>
        <v>1</v>
      </c>
    </row>
    <row r="1997">
      <c r="A1997" s="2">
        <v>1995.0</v>
      </c>
      <c r="B1997" s="1" t="s">
        <v>3845</v>
      </c>
      <c r="C1997" s="1" t="s">
        <v>3846</v>
      </c>
      <c r="D1997" s="2">
        <v>1.0</v>
      </c>
      <c r="E1997" s="2">
        <v>1.0</v>
      </c>
      <c r="F1997" s="2">
        <v>1.0</v>
      </c>
      <c r="G1997" s="3">
        <f t="shared" si="1"/>
        <v>1</v>
      </c>
      <c r="H1997" s="3">
        <f t="shared" si="2"/>
        <v>1</v>
      </c>
    </row>
    <row r="1998">
      <c r="A1998" s="2">
        <v>1996.0</v>
      </c>
      <c r="B1998" s="1" t="s">
        <v>3847</v>
      </c>
      <c r="C1998" s="1" t="s">
        <v>3848</v>
      </c>
      <c r="D1998" s="2">
        <v>1.0</v>
      </c>
      <c r="E1998" s="2">
        <v>1.0</v>
      </c>
      <c r="F1998" s="2">
        <v>1.0</v>
      </c>
      <c r="G1998" s="3">
        <f t="shared" si="1"/>
        <v>1</v>
      </c>
      <c r="H1998" s="3">
        <f t="shared" si="2"/>
        <v>1</v>
      </c>
    </row>
    <row r="1999">
      <c r="A1999" s="2">
        <v>1997.0</v>
      </c>
      <c r="B1999" s="1" t="s">
        <v>3849</v>
      </c>
      <c r="C1999" s="1" t="s">
        <v>3850</v>
      </c>
      <c r="D1999" s="2">
        <v>1.0</v>
      </c>
      <c r="E1999" s="2">
        <v>1.0</v>
      </c>
      <c r="F1999" s="2">
        <v>1.0</v>
      </c>
      <c r="G1999" s="3">
        <f t="shared" si="1"/>
        <v>1</v>
      </c>
      <c r="H1999" s="3">
        <f t="shared" si="2"/>
        <v>1</v>
      </c>
    </row>
    <row r="2000">
      <c r="A2000" s="2">
        <v>1998.0</v>
      </c>
      <c r="B2000" s="1" t="s">
        <v>3851</v>
      </c>
      <c r="C2000" s="1" t="s">
        <v>3852</v>
      </c>
      <c r="D2000" s="2">
        <v>1.0</v>
      </c>
      <c r="E2000" s="2">
        <v>1.0</v>
      </c>
      <c r="F2000" s="2">
        <v>1.0</v>
      </c>
      <c r="G2000" s="3">
        <f t="shared" si="1"/>
        <v>1</v>
      </c>
      <c r="H2000" s="3">
        <f t="shared" si="2"/>
        <v>1</v>
      </c>
    </row>
    <row r="2001">
      <c r="A2001" s="2">
        <v>1999.0</v>
      </c>
      <c r="B2001" s="1" t="s">
        <v>3853</v>
      </c>
      <c r="C2001" s="1" t="s">
        <v>3854</v>
      </c>
      <c r="D2001" s="2">
        <v>1.0</v>
      </c>
      <c r="E2001" s="2">
        <v>1.0</v>
      </c>
      <c r="F2001" s="2">
        <v>1.0</v>
      </c>
      <c r="G2001" s="3">
        <f t="shared" si="1"/>
        <v>1</v>
      </c>
      <c r="H2001" s="3">
        <f t="shared" si="2"/>
        <v>1</v>
      </c>
    </row>
    <row r="2002">
      <c r="A2002" s="2">
        <v>2000.0</v>
      </c>
      <c r="B2002" s="1" t="s">
        <v>3855</v>
      </c>
      <c r="C2002" s="1" t="s">
        <v>3856</v>
      </c>
      <c r="D2002" s="2">
        <v>1.0</v>
      </c>
      <c r="E2002" s="2">
        <v>1.0</v>
      </c>
      <c r="F2002" s="2">
        <v>1.0</v>
      </c>
      <c r="G2002" s="3">
        <f t="shared" si="1"/>
        <v>1</v>
      </c>
      <c r="H2002" s="3">
        <f t="shared" si="2"/>
        <v>1</v>
      </c>
    </row>
    <row r="2003">
      <c r="B2003" s="4"/>
      <c r="C2003" s="4"/>
      <c r="F2003" s="5" t="s">
        <v>3857</v>
      </c>
      <c r="G2003" s="6">
        <f>AVERAGE(G2:G2002)</f>
        <v>0.9548559054</v>
      </c>
    </row>
    <row r="2004">
      <c r="B2004" s="4"/>
      <c r="C2004" s="4"/>
      <c r="F2004" s="5" t="s">
        <v>3858</v>
      </c>
      <c r="G2004" s="7">
        <f>COUNTIF(H:H, 0)</f>
        <v>268</v>
      </c>
    </row>
    <row r="2005">
      <c r="B2005" s="4"/>
      <c r="C2005" s="4"/>
      <c r="F2005" s="5" t="s">
        <v>3859</v>
      </c>
      <c r="G2005" s="7"/>
    </row>
  </sheetData>
  <drawing r:id="rId1"/>
</worksheet>
</file>