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GTA\data\"/>
    </mc:Choice>
  </mc:AlternateContent>
  <xr:revisionPtr revIDLastSave="0" documentId="13_ncr:1_{58DA7B67-54D0-4FDF-A959-E06E4D8CFE8D}" xr6:coauthVersionLast="47" xr6:coauthVersionMax="47" xr10:uidLastSave="{00000000-0000-0000-0000-000000000000}"/>
  <bookViews>
    <workbookView xWindow="-108" yWindow="-108" windowWidth="23256" windowHeight="12456" xr2:uid="{443C862D-4948-4152-ADE8-3E4F2CC4CA88}"/>
  </bookViews>
  <sheets>
    <sheet name="Sheet1" sheetId="1" r:id="rId1"/>
    <sheet name="Feuil1" sheetId="2" r:id="rId2"/>
  </sheets>
  <definedNames>
    <definedName name="_xlnm._FilterDatabase" localSheetId="0" hidden="1">Sheet1!$A$1:$N$1272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</calcChain>
</file>

<file path=xl/sharedStrings.xml><?xml version="1.0" encoding="utf-8"?>
<sst xmlns="http://schemas.openxmlformats.org/spreadsheetml/2006/main" count="11960" uniqueCount="4768">
  <si>
    <t>DATE</t>
  </si>
  <si>
    <t>ACCEPTE</t>
  </si>
  <si>
    <t>REFUS</t>
  </si>
  <si>
    <t>DESCRIPTIONS</t>
  </si>
  <si>
    <t>IMMATRI</t>
  </si>
  <si>
    <t>CONTACT</t>
  </si>
  <si>
    <t>CAT</t>
  </si>
  <si>
    <t>pht</t>
  </si>
  <si>
    <t>TVA</t>
  </si>
  <si>
    <t>PTTC</t>
  </si>
  <si>
    <t>NA</t>
  </si>
  <si>
    <t>60566-23121107334163</t>
  </si>
  <si>
    <t>H 26808</t>
  </si>
  <si>
    <t>NDJOCK MARIE NOELLE</t>
  </si>
  <si>
    <t>C</t>
  </si>
  <si>
    <t>CE 178 IL</t>
  </si>
  <si>
    <t>B</t>
  </si>
  <si>
    <t>60566-23121109294858</t>
  </si>
  <si>
    <t>H 26807</t>
  </si>
  <si>
    <t>MBE JEAN</t>
  </si>
  <si>
    <t>CE 677 CN</t>
  </si>
  <si>
    <t>B1</t>
  </si>
  <si>
    <t>60566-23121115101217</t>
  </si>
  <si>
    <t>H 26806</t>
  </si>
  <si>
    <t>TRANSURBAN ATLANTICS SARL</t>
  </si>
  <si>
    <t>CE 490 NF</t>
  </si>
  <si>
    <t>A</t>
  </si>
  <si>
    <t>60566-23121610433383</t>
  </si>
  <si>
    <t>H 26805</t>
  </si>
  <si>
    <t>PETRO SCES &amp; LOGISTIQUE</t>
  </si>
  <si>
    <t>LTSR 112 AS</t>
  </si>
  <si>
    <t>D</t>
  </si>
  <si>
    <t>60566-23121615252756</t>
  </si>
  <si>
    <t>H  26804</t>
  </si>
  <si>
    <t>TANSLINER</t>
  </si>
  <si>
    <t>CE 787 AW</t>
  </si>
  <si>
    <t>60566-23121914595251</t>
  </si>
  <si>
    <t>H 26803</t>
  </si>
  <si>
    <t>NCHE EMMANUEL AMBE</t>
  </si>
  <si>
    <t>CE 103 JI</t>
  </si>
  <si>
    <t>60566-23122009445416</t>
  </si>
  <si>
    <t>H 26802</t>
  </si>
  <si>
    <t>KWENDI TAYONG JOHNSON</t>
  </si>
  <si>
    <t>SW 606 AR</t>
  </si>
  <si>
    <t>60566-23122014105536</t>
  </si>
  <si>
    <t>H 26801</t>
  </si>
  <si>
    <t>POUTH GEORGES CEDRIC LOIC</t>
  </si>
  <si>
    <t>CH 016733</t>
  </si>
  <si>
    <t>60566-23122110180317</t>
  </si>
  <si>
    <t>H 26800</t>
  </si>
  <si>
    <t>CAMEROON GATSBY FOUNDATION</t>
  </si>
  <si>
    <t>LT 936 BU</t>
  </si>
  <si>
    <t>60566-23122110483029</t>
  </si>
  <si>
    <t>H 26799</t>
  </si>
  <si>
    <t>BELINGA ONANA JACQUES</t>
  </si>
  <si>
    <t>LT 347 IZ</t>
  </si>
  <si>
    <t>60566-23122209085653</t>
  </si>
  <si>
    <t>H 26798</t>
  </si>
  <si>
    <t>TOBOU TA TANGMO ZEPHIIRIN</t>
  </si>
  <si>
    <t>CE 771 MK</t>
  </si>
  <si>
    <t>60566-23122210012353</t>
  </si>
  <si>
    <t>H 26797</t>
  </si>
  <si>
    <t>MESSI NGUELE JEAN CALVIN</t>
  </si>
  <si>
    <t>LT 396 DU</t>
  </si>
  <si>
    <t>60566-23122211285614</t>
  </si>
  <si>
    <t>H 26796</t>
  </si>
  <si>
    <t>MBARGA FABIEN MARTIAL</t>
  </si>
  <si>
    <t>CE 914 KF</t>
  </si>
  <si>
    <t>60566-23122709514340</t>
  </si>
  <si>
    <t>H 26795</t>
  </si>
  <si>
    <t>TCHOFFO RODRIGUE</t>
  </si>
  <si>
    <t>CE 753 LD</t>
  </si>
  <si>
    <t>60566-23122714535821</t>
  </si>
  <si>
    <t>H 26794</t>
  </si>
  <si>
    <t>BOUTCHUIN ERIC NARCISSE</t>
  </si>
  <si>
    <t>CE 349 HK</t>
  </si>
  <si>
    <t>60566-23122810371913</t>
  </si>
  <si>
    <t>H 26793</t>
  </si>
  <si>
    <t>DJATSA EDDY JAURES</t>
  </si>
  <si>
    <t>CE 247 IZ</t>
  </si>
  <si>
    <t>60566-23122810483254</t>
  </si>
  <si>
    <t>H 26792</t>
  </si>
  <si>
    <t>COMMUNAUTE URBAINE DE BERTOUA</t>
  </si>
  <si>
    <t>ES 290 AE</t>
  </si>
  <si>
    <t>60566-23122911321887</t>
  </si>
  <si>
    <t>H 26791</t>
  </si>
  <si>
    <t>KETCHADJI NGUETMI ZOUODJA FRANCIS</t>
  </si>
  <si>
    <t>CE 218 NN</t>
  </si>
  <si>
    <t>60566-23122912175821</t>
  </si>
  <si>
    <t>H 26790</t>
  </si>
  <si>
    <t>OUMAROU ALIM</t>
  </si>
  <si>
    <t>N 0 SR 285 AA</t>
  </si>
  <si>
    <t>60566-23123010201521</t>
  </si>
  <si>
    <t>H 26789</t>
  </si>
  <si>
    <t>ALIM GARBA</t>
  </si>
  <si>
    <t>CETR 082 AE</t>
  </si>
  <si>
    <t>60566-24010213282424</t>
  </si>
  <si>
    <t>H 26788</t>
  </si>
  <si>
    <t>ENVIRON RECHER ACTION CAMEROON</t>
  </si>
  <si>
    <t>CE 2942 Z</t>
  </si>
  <si>
    <t>60566-24010213432330</t>
  </si>
  <si>
    <t>H 26787</t>
  </si>
  <si>
    <t>BA-INCAM &amp; SONS; COMPANY LTD B.C &amp; S</t>
  </si>
  <si>
    <t>CE 483 MB</t>
  </si>
  <si>
    <t>60566-24010215091693</t>
  </si>
  <si>
    <t>H 26786</t>
  </si>
  <si>
    <t>POUNTI NGINGI MOUHAMAD ( ETS TRANS P.PM</t>
  </si>
  <si>
    <t>LTTR 711 AY</t>
  </si>
  <si>
    <t>60566-24010312150610</t>
  </si>
  <si>
    <t>H 26785</t>
  </si>
  <si>
    <t>ALIOS FIN CAM LOC CONSTRUC.CARROS.MEN</t>
  </si>
  <si>
    <t>LTTR 468 AR</t>
  </si>
  <si>
    <t>60566-24010312422753</t>
  </si>
  <si>
    <t>H 26784</t>
  </si>
  <si>
    <t>AMBOROMO A YAKAN MOISE JOSEPH</t>
  </si>
  <si>
    <t>CE 223 IU</t>
  </si>
  <si>
    <t>60566-24010313255839</t>
  </si>
  <si>
    <t>H 26783</t>
  </si>
  <si>
    <t>LIKANE GUY CHARLES              RED 400</t>
  </si>
  <si>
    <t>CE 574 ME</t>
  </si>
  <si>
    <t>60566-24010314001477</t>
  </si>
  <si>
    <t>H 26782</t>
  </si>
  <si>
    <t>FORCHEH EDWARD NCHENDIA</t>
  </si>
  <si>
    <t>SW 772 BG</t>
  </si>
  <si>
    <t>60566-24010315473856</t>
  </si>
  <si>
    <t>H 26781</t>
  </si>
  <si>
    <t>DONGMO ZEBAZE ISABELLE LANDRY</t>
  </si>
  <si>
    <t>CE 957 KQ</t>
  </si>
  <si>
    <t>60566-24010409072230</t>
  </si>
  <si>
    <t>H 26780</t>
  </si>
  <si>
    <t>IMEXTRA SARL</t>
  </si>
  <si>
    <t>LTTR 391 AX</t>
  </si>
  <si>
    <t>60566-24010412223353</t>
  </si>
  <si>
    <t>H 26779</t>
  </si>
  <si>
    <t>LTSR 334 AY</t>
  </si>
  <si>
    <t>60566-24010412261486</t>
  </si>
  <si>
    <t>H 26778</t>
  </si>
  <si>
    <t>LISSOCK SIMON FREDERICK       RED 900</t>
  </si>
  <si>
    <t>CE 014 JN</t>
  </si>
  <si>
    <t>60566-24010414133353</t>
  </si>
  <si>
    <t>H 26777</t>
  </si>
  <si>
    <t>ESSEYI ALPHONSE DANIEL             RED 900</t>
  </si>
  <si>
    <t>CE 344 FO</t>
  </si>
  <si>
    <t>60566-24010414293351</t>
  </si>
  <si>
    <t>H 26776</t>
  </si>
  <si>
    <t>EMA JEAN PASCAL</t>
  </si>
  <si>
    <t>CE 830 LA</t>
  </si>
  <si>
    <t>60566-24010415523892</t>
  </si>
  <si>
    <t>H 26775</t>
  </si>
  <si>
    <t>NGONO ZIBI CLARICE HERMINE</t>
  </si>
  <si>
    <t>CH 038610</t>
  </si>
  <si>
    <t>60566-24010416342529</t>
  </si>
  <si>
    <t>H 26774</t>
  </si>
  <si>
    <t>AKAME NANKO TRACY MAGUY   RED 400</t>
  </si>
  <si>
    <t>CE 889 NB</t>
  </si>
  <si>
    <t>60566-24010508194823</t>
  </si>
  <si>
    <t>H 26773</t>
  </si>
  <si>
    <t>ATANGANA GEORGETTE AYALBERT  RED 400</t>
  </si>
  <si>
    <t>CE 442 FX</t>
  </si>
  <si>
    <t>60566-24010511581187</t>
  </si>
  <si>
    <t>H 26772</t>
  </si>
  <si>
    <t>AKEZAMEZING AKONANG EPSE TCHOU SYMPHONIE RED 900</t>
  </si>
  <si>
    <t>LT 442 JS</t>
  </si>
  <si>
    <t>60566-24010513455971</t>
  </si>
  <si>
    <t>H 26771</t>
  </si>
  <si>
    <t>TSAMO BIDIACE</t>
  </si>
  <si>
    <t>CETR 871 AB</t>
  </si>
  <si>
    <t>60566-24010513580185</t>
  </si>
  <si>
    <t>H 26770</t>
  </si>
  <si>
    <t>CESR 545 AB</t>
  </si>
  <si>
    <t>60566-24010516034838</t>
  </si>
  <si>
    <t>H 26769</t>
  </si>
  <si>
    <t>LTSR 115 AS</t>
  </si>
  <si>
    <t>60566-24010517171823</t>
  </si>
  <si>
    <t>H 26768</t>
  </si>
  <si>
    <t>LA CHOPE SARL</t>
  </si>
  <si>
    <t>CE 611 JM</t>
  </si>
  <si>
    <t>60566-24010608042688</t>
  </si>
  <si>
    <t>H 26767</t>
  </si>
  <si>
    <t>NGUM CHINA MORINE   RED 900</t>
  </si>
  <si>
    <t>LT 650 KS</t>
  </si>
  <si>
    <t>60566-24010608151980</t>
  </si>
  <si>
    <t>H 26766</t>
  </si>
  <si>
    <t>QUINCAILLERIE NOBLE SARL      RED 1235</t>
  </si>
  <si>
    <t>CE 305 KH</t>
  </si>
  <si>
    <t>60566-24010808013788</t>
  </si>
  <si>
    <t>H 26765</t>
  </si>
  <si>
    <t>TCHOUENYIM SIMO ALAIN     RED 500</t>
  </si>
  <si>
    <t>AD 018 AR</t>
  </si>
  <si>
    <t>60566-24010809120240</t>
  </si>
  <si>
    <t>H 26764</t>
  </si>
  <si>
    <t>ABEGA FRANCINE ELODIE</t>
  </si>
  <si>
    <t>CE 319 ID</t>
  </si>
  <si>
    <t>60566-24010812175199</t>
  </si>
  <si>
    <t>H 26763</t>
  </si>
  <si>
    <t>TANG SOMO ALAIN LEBEL</t>
  </si>
  <si>
    <t>LT 131 FH</t>
  </si>
  <si>
    <t>60566-24010813130469</t>
  </si>
  <si>
    <t>H 26762</t>
  </si>
  <si>
    <t>MFEGUE MIMBOE    RED 900</t>
  </si>
  <si>
    <t>CE 513 LF</t>
  </si>
  <si>
    <t>60566-24010816325912</t>
  </si>
  <si>
    <t>H 26761</t>
  </si>
  <si>
    <t>NEGOU TCHINDA BERTIN      RED 400</t>
  </si>
  <si>
    <t>CE 309 MY</t>
  </si>
  <si>
    <t>60566-24010911045518</t>
  </si>
  <si>
    <t>H 26760</t>
  </si>
  <si>
    <t>NN BUSINESS SARL</t>
  </si>
  <si>
    <t>CETR 125 AE</t>
  </si>
  <si>
    <t>60566-24010911552221</t>
  </si>
  <si>
    <t>H 26759</t>
  </si>
  <si>
    <t>CESR 289 AD</t>
  </si>
  <si>
    <t>60566-24011009550167</t>
  </si>
  <si>
    <t>H 26758</t>
  </si>
  <si>
    <t>STE MEN TRAVEL</t>
  </si>
  <si>
    <t>LT 528 JW</t>
  </si>
  <si>
    <t>60566-24011012052266</t>
  </si>
  <si>
    <t>H 26757</t>
  </si>
  <si>
    <t>BICEC LOCATAIRE S.C.T.R.SARL</t>
  </si>
  <si>
    <t>LTTR 027 AK</t>
  </si>
  <si>
    <t>60566-24011012163716</t>
  </si>
  <si>
    <t>H 26756</t>
  </si>
  <si>
    <t>NGOUAGNA ETIENNE</t>
  </si>
  <si>
    <t>LTSR 424 AK</t>
  </si>
  <si>
    <t>60566-24011013031763</t>
  </si>
  <si>
    <t>H 26755</t>
  </si>
  <si>
    <t>HONGLIANG TRANSPORT SARL</t>
  </si>
  <si>
    <t>CESR 653 AC</t>
  </si>
  <si>
    <t>60566-24011013242847</t>
  </si>
  <si>
    <t>H 26754</t>
  </si>
  <si>
    <t>FEUKWA TAKOUKAM LEONARD</t>
  </si>
  <si>
    <t>CE 457 EE</t>
  </si>
  <si>
    <t>60566-24011107173024</t>
  </si>
  <si>
    <t>H 26753</t>
  </si>
  <si>
    <t>AISSATA JEANNE      RED 900</t>
  </si>
  <si>
    <t>EN 815 AP</t>
  </si>
  <si>
    <t>60566-24011107514814</t>
  </si>
  <si>
    <t>H 26712</t>
  </si>
  <si>
    <t>STE BK BUSINESS</t>
  </si>
  <si>
    <t>LTSR 096 AR</t>
  </si>
  <si>
    <t>60566-24011108220795</t>
  </si>
  <si>
    <t>H 26752</t>
  </si>
  <si>
    <t>KOM FOTSO HERMAN    RED 900</t>
  </si>
  <si>
    <t>CE 476 JD</t>
  </si>
  <si>
    <t>60566-24011108435654</t>
  </si>
  <si>
    <t>H 26751</t>
  </si>
  <si>
    <t>NGUEMLE NGUEMLE CLOVIS CNN</t>
  </si>
  <si>
    <t>CE 075 JO</t>
  </si>
  <si>
    <t>60566-24011109025882</t>
  </si>
  <si>
    <t>H 26750</t>
  </si>
  <si>
    <t>GASANA FELICIEN      RED 500</t>
  </si>
  <si>
    <t>CE 192 FN</t>
  </si>
  <si>
    <t>60566-24011111055463</t>
  </si>
  <si>
    <t>H 26749</t>
  </si>
  <si>
    <t>KAMABE WELASSANGOU EPSE MEWOLI ROSE</t>
  </si>
  <si>
    <t>CE 608 EY</t>
  </si>
  <si>
    <t>60566-24011117275890</t>
  </si>
  <si>
    <t>H 26748</t>
  </si>
  <si>
    <t>STE CCMM SARL</t>
  </si>
  <si>
    <t>LTSRT 988 AN</t>
  </si>
  <si>
    <t>60566-24011208222549</t>
  </si>
  <si>
    <t>H 26747</t>
  </si>
  <si>
    <t>BAYMOH BENJAMEN AWARA</t>
  </si>
  <si>
    <t>CE 412 IZ</t>
  </si>
  <si>
    <t>60566-24011208461053</t>
  </si>
  <si>
    <t>H 26746</t>
  </si>
  <si>
    <t>NGAMOU IVANA ANNE</t>
  </si>
  <si>
    <t>LT 591 FC</t>
  </si>
  <si>
    <t>60566-24011209350127</t>
  </si>
  <si>
    <t>H 26745</t>
  </si>
  <si>
    <t>SU 027 AU</t>
  </si>
  <si>
    <t>60566-24011209493295</t>
  </si>
  <si>
    <t>H 26744</t>
  </si>
  <si>
    <t>MOUAKO ANDRE</t>
  </si>
  <si>
    <t>LT 277 HT</t>
  </si>
  <si>
    <t>60566-24011215050744</t>
  </si>
  <si>
    <t>H 26743</t>
  </si>
  <si>
    <t>TAHTSIN WOUEGOUM JEAN BERNARD</t>
  </si>
  <si>
    <t>CE 626 MG</t>
  </si>
  <si>
    <t>60566-24011307555240</t>
  </si>
  <si>
    <t>H 26742</t>
  </si>
  <si>
    <t>CONGREGATION OF THE SISTERS OF ST ANN</t>
  </si>
  <si>
    <t>NW 8080 D</t>
  </si>
  <si>
    <t>60566-24011310163570</t>
  </si>
  <si>
    <t>H 26741</t>
  </si>
  <si>
    <t>KENFACK JOSEPH     RED 900</t>
  </si>
  <si>
    <t>CE 049 HZ</t>
  </si>
  <si>
    <t>60566-24011311172524</t>
  </si>
  <si>
    <t>H 26740</t>
  </si>
  <si>
    <t>NYEMTAM MARTIN PYTHAGORE FILS      RED 900</t>
  </si>
  <si>
    <t>CE 165 KC</t>
  </si>
  <si>
    <t>60566-24011314041642</t>
  </si>
  <si>
    <t>H 26739</t>
  </si>
  <si>
    <t>GROUPE DE TRANSIT EXPRESS SARL GTE</t>
  </si>
  <si>
    <t>LTTR 935 AY</t>
  </si>
  <si>
    <t>60566-24011314485779</t>
  </si>
  <si>
    <t>H 26738</t>
  </si>
  <si>
    <t>S</t>
  </si>
  <si>
    <t>CH 190506</t>
  </si>
  <si>
    <t>60566-24011315141789</t>
  </si>
  <si>
    <t>H 26737</t>
  </si>
  <si>
    <t>SOTRANSHY SARL</t>
  </si>
  <si>
    <t>LTSR 552 AV</t>
  </si>
  <si>
    <t>60566-24011316473515</t>
  </si>
  <si>
    <t>H 26736</t>
  </si>
  <si>
    <t>WATSAA LONYEM ZEPHIRIN</t>
  </si>
  <si>
    <t>CE 803 GM</t>
  </si>
  <si>
    <t>60566-24011508140832</t>
  </si>
  <si>
    <t>H 26735</t>
  </si>
  <si>
    <t>FOMEKONG NGUEGANG BERTRAND</t>
  </si>
  <si>
    <t>LT 255 KE</t>
  </si>
  <si>
    <t>60566-24011508321893</t>
  </si>
  <si>
    <t>H 26734</t>
  </si>
  <si>
    <t>SIM REMY   RED 900</t>
  </si>
  <si>
    <t>LT 394 GF</t>
  </si>
  <si>
    <t>60566-24011512241277</t>
  </si>
  <si>
    <t>H 26733</t>
  </si>
  <si>
    <t>JIEUFO PAUL         RED 400</t>
  </si>
  <si>
    <t>CE 962 JM</t>
  </si>
  <si>
    <t>60566-24011513445235</t>
  </si>
  <si>
    <t>H 26732</t>
  </si>
  <si>
    <t>TAHTSIN WOUEGOUM JEAN BERNARD   RED 900</t>
  </si>
  <si>
    <t>CE 170 MI</t>
  </si>
  <si>
    <t>60566-24011513562864</t>
  </si>
  <si>
    <t>H 26731</t>
  </si>
  <si>
    <t>SEUDJIO TCHANGA HENRI PASCAL    RED 900</t>
  </si>
  <si>
    <t>LT 503 JP</t>
  </si>
  <si>
    <t>60566-24011514281623</t>
  </si>
  <si>
    <t>H 26730</t>
  </si>
  <si>
    <t>STE CAMTEL</t>
  </si>
  <si>
    <t>CE 932 AM</t>
  </si>
  <si>
    <t>60566-24011609045380</t>
  </si>
  <si>
    <t>H 26729</t>
  </si>
  <si>
    <t>MBA'NBO KOUMPA ABDOUL AZIZ     RED 900</t>
  </si>
  <si>
    <t>LT 065 CI</t>
  </si>
  <si>
    <t>60566-24011609220198</t>
  </si>
  <si>
    <t>H 26728</t>
  </si>
  <si>
    <t>EBENYE A TEBA EPSE KAMDOUM YVETTE   RED 900</t>
  </si>
  <si>
    <t>CE 1741 Q</t>
  </si>
  <si>
    <t>60566-24011611261280</t>
  </si>
  <si>
    <t>H 26727</t>
  </si>
  <si>
    <t>EBANDA ALIMA ANATOLE         RED 1235</t>
  </si>
  <si>
    <t>CE 167 DI</t>
  </si>
  <si>
    <t>60566-24011611375935</t>
  </si>
  <si>
    <t>H 26726</t>
  </si>
  <si>
    <t>MEKOUDJOU FEUKOU JUDITH FLORA     RED 900</t>
  </si>
  <si>
    <t>CE 461 KD</t>
  </si>
  <si>
    <t>60566-24011615163836</t>
  </si>
  <si>
    <t>H 26725</t>
  </si>
  <si>
    <t>KENNE HENRI MARCEL</t>
  </si>
  <si>
    <t>CETR 507 AE</t>
  </si>
  <si>
    <t>60566-24011616432746</t>
  </si>
  <si>
    <t>H 26724</t>
  </si>
  <si>
    <t>YOUSSOUFA DANG ADJIMI</t>
  </si>
  <si>
    <t>CESR 696 AD</t>
  </si>
  <si>
    <t>60566-24011707574847</t>
  </si>
  <si>
    <t>H 26723</t>
  </si>
  <si>
    <t>CETR 824 AE</t>
  </si>
  <si>
    <t>60566-24011709360913</t>
  </si>
  <si>
    <t>H 26722</t>
  </si>
  <si>
    <t>WOUBENG VOUFO FRANCOIS  RED 900</t>
  </si>
  <si>
    <t>CE 195 IX</t>
  </si>
  <si>
    <t>60566-24011710250879</t>
  </si>
  <si>
    <t>H 26721</t>
  </si>
  <si>
    <t>SONNA ROMEYO ALEXE      RED 900</t>
  </si>
  <si>
    <t>CH 117686</t>
  </si>
  <si>
    <t>60566-24011712475220</t>
  </si>
  <si>
    <t>H 26720</t>
  </si>
  <si>
    <t>CESR 326 AD</t>
  </si>
  <si>
    <t>60566-24011714231626</t>
  </si>
  <si>
    <t>H 26719</t>
  </si>
  <si>
    <t>NN BUSINESS SARL   RED 1235</t>
  </si>
  <si>
    <t>CETR 131 AE</t>
  </si>
  <si>
    <t>60566-24011808520715</t>
  </si>
  <si>
    <t>H 26718</t>
  </si>
  <si>
    <t>EBA EPSE MEBENGA SUZANE MICHELE</t>
  </si>
  <si>
    <t>CE 868 DC</t>
  </si>
  <si>
    <t>60566-24011809260499</t>
  </si>
  <si>
    <t>H 26717</t>
  </si>
  <si>
    <t>NGO TENLEP EMMA MIREILLE MIM</t>
  </si>
  <si>
    <t>LT 012 GB</t>
  </si>
  <si>
    <t>60566-24011810313337</t>
  </si>
  <si>
    <t>H 26716</t>
  </si>
  <si>
    <t>ADAMOU ABBA                     RED  1235</t>
  </si>
  <si>
    <t>CH 012988</t>
  </si>
  <si>
    <t>60566-24011814484961</t>
  </si>
  <si>
    <t>H 26715</t>
  </si>
  <si>
    <t>TANYI MBIANYOR EPSE FOKWIN IRENE TABE</t>
  </si>
  <si>
    <t>CE 236 HY</t>
  </si>
  <si>
    <t>60566-24011814574319</t>
  </si>
  <si>
    <t>H 26714</t>
  </si>
  <si>
    <t>BOUKEGNI OMBIOGNIO BENOIT</t>
  </si>
  <si>
    <t>CE 263 MN</t>
  </si>
  <si>
    <t>60566-24011817540335</t>
  </si>
  <si>
    <t>H 26713</t>
  </si>
  <si>
    <t>STE CAM TRANSP REPRESEN S.C.T.R SARL RED  1235</t>
  </si>
  <si>
    <t>LTTR 753 AI</t>
  </si>
  <si>
    <t>60566-24011909301629</t>
  </si>
  <si>
    <t>H 26710</t>
  </si>
  <si>
    <t>OSSOMBE ALBERT FREDDIE</t>
  </si>
  <si>
    <t>CE 391 KT</t>
  </si>
  <si>
    <t>60566-24011909504591</t>
  </si>
  <si>
    <t>H 26709</t>
  </si>
  <si>
    <t>NSANGOU ABOUBAKAR</t>
  </si>
  <si>
    <t>LT 448 JC</t>
  </si>
  <si>
    <t>60566-24011915511690</t>
  </si>
  <si>
    <t>H 26708</t>
  </si>
  <si>
    <t>GASANA FELICIEN    SUITE A L'EREUR COMMIS C</t>
  </si>
  <si>
    <t>60566-24012007344522</t>
  </si>
  <si>
    <t>H 26707</t>
  </si>
  <si>
    <t>KEWE LAURE MARTINE</t>
  </si>
  <si>
    <t>CE 299 HL</t>
  </si>
  <si>
    <t>60566-24012009292346</t>
  </si>
  <si>
    <t>H 26706</t>
  </si>
  <si>
    <t>TCHINDA MERLAIN DECLAIR</t>
  </si>
  <si>
    <t>CE 057 MO</t>
  </si>
  <si>
    <t>60566-24012009471148</t>
  </si>
  <si>
    <t>H 26705</t>
  </si>
  <si>
    <t>VICTOR FOBUH OBANDE</t>
  </si>
  <si>
    <t>CE 414 LQ</t>
  </si>
  <si>
    <t>60566-24012013521989</t>
  </si>
  <si>
    <t>H 26704</t>
  </si>
  <si>
    <t>BITCHOKA ANSELME SIMEON</t>
  </si>
  <si>
    <t>CH 033393</t>
  </si>
  <si>
    <t>60566-24012209312069</t>
  </si>
  <si>
    <t>H 26703</t>
  </si>
  <si>
    <t>LA STE AGORA SHIPPING ET LOGIS</t>
  </si>
  <si>
    <t>CETR 831 AD</t>
  </si>
  <si>
    <t>60566-24012212021691</t>
  </si>
  <si>
    <t>H 26702</t>
  </si>
  <si>
    <t>WOMAJIE DJIKEUSSI DIANE JOVANITA</t>
  </si>
  <si>
    <t>LT 589 GM</t>
  </si>
  <si>
    <t>60566-24012213073152</t>
  </si>
  <si>
    <t>H 26701</t>
  </si>
  <si>
    <t>PONDI GUILLAUME</t>
  </si>
  <si>
    <t>CE 417 MH</t>
  </si>
  <si>
    <t>60566-24012217130745</t>
  </si>
  <si>
    <t>H 26700</t>
  </si>
  <si>
    <t>NGANGOM KOUEKAM</t>
  </si>
  <si>
    <t>CE 891 HB</t>
  </si>
  <si>
    <t>60566-24012310030859</t>
  </si>
  <si>
    <t>H 26699</t>
  </si>
  <si>
    <t>KOLO LOMO MICHEL PASCAL</t>
  </si>
  <si>
    <t>CE 938 NS</t>
  </si>
  <si>
    <t>60566-24012311042465</t>
  </si>
  <si>
    <t>H 26698</t>
  </si>
  <si>
    <t>FOUDJO TAFOPA ROMEO</t>
  </si>
  <si>
    <t>CE 208 MP</t>
  </si>
  <si>
    <t>60566-24012312375322</t>
  </si>
  <si>
    <t>H 26697</t>
  </si>
  <si>
    <t>ENYEGUE ENYEGUE MOISET</t>
  </si>
  <si>
    <t>CH 168896</t>
  </si>
  <si>
    <t>60566-24012315290034</t>
  </si>
  <si>
    <t>H 26696</t>
  </si>
  <si>
    <t>LTSR 558 AS</t>
  </si>
  <si>
    <t>60566-24012408585612</t>
  </si>
  <si>
    <t>H 26693</t>
  </si>
  <si>
    <t>OWONA JOSEPH</t>
  </si>
  <si>
    <t>CE 109 GK</t>
  </si>
  <si>
    <t>60566-24012412271866</t>
  </si>
  <si>
    <t>H 26692</t>
  </si>
  <si>
    <t>AYOUBA OUSSOUMANOU</t>
  </si>
  <si>
    <t>ADSR 942 AA</t>
  </si>
  <si>
    <t>60566-24012413324844</t>
  </si>
  <si>
    <t>H 26691</t>
  </si>
  <si>
    <t>AYOUBA OUSSOUMANOU   RED  1235</t>
  </si>
  <si>
    <t>ADTR 026 AB</t>
  </si>
  <si>
    <t>60566-24012413364896</t>
  </si>
  <si>
    <t>H 26689</t>
  </si>
  <si>
    <t>MBAH TENE SEBASTIEN</t>
  </si>
  <si>
    <t>CE 851 KU</t>
  </si>
  <si>
    <t>60566-24012413464224</t>
  </si>
  <si>
    <t>H 26688</t>
  </si>
  <si>
    <t>MISSIONNAIRES CLARETAINS</t>
  </si>
  <si>
    <t>CE 990 GS</t>
  </si>
  <si>
    <t>60566-24012416050496</t>
  </si>
  <si>
    <t>H 26695</t>
  </si>
  <si>
    <t>EDOUA NJUKE JOHN       RED 900</t>
  </si>
  <si>
    <t>CE 184 KS</t>
  </si>
  <si>
    <t>60566-24012508110888</t>
  </si>
  <si>
    <t>H 26687</t>
  </si>
  <si>
    <t>DONFACK DONGMO AIME DIEUDONNE   RED 500</t>
  </si>
  <si>
    <t>CE 450 LA</t>
  </si>
  <si>
    <t>60566-24012511502886</t>
  </si>
  <si>
    <t>H 26686</t>
  </si>
  <si>
    <t>BONGSUIKA AMADOU   RED 900</t>
  </si>
  <si>
    <t>CE 886 GB</t>
  </si>
  <si>
    <t>60566-24012515291776</t>
  </si>
  <si>
    <t>H 26685</t>
  </si>
  <si>
    <t>TALONCHERE JOSEPH    RED 1235</t>
  </si>
  <si>
    <t>LTSR 933 AQ</t>
  </si>
  <si>
    <t>60566-24012515482791</t>
  </si>
  <si>
    <t>H 26684</t>
  </si>
  <si>
    <t>SGBC LOCATAIRE ETS TALONCHERE</t>
  </si>
  <si>
    <t>LTTR 333 AF</t>
  </si>
  <si>
    <t>60566-24012616474978</t>
  </si>
  <si>
    <t>H 26683</t>
  </si>
  <si>
    <t>FOUTE JEAN FLAUBERT   RED 1235</t>
  </si>
  <si>
    <t>CH 002469</t>
  </si>
  <si>
    <t>60566-24012617235749</t>
  </si>
  <si>
    <t>H 26682</t>
  </si>
  <si>
    <t>CH 770912</t>
  </si>
  <si>
    <t>60566-24012618473642</t>
  </si>
  <si>
    <t>H 26681</t>
  </si>
  <si>
    <t>KPOUMIE ALIYOU    RED 1235</t>
  </si>
  <si>
    <t>LT 897 EF</t>
  </si>
  <si>
    <t>60566-24012711235828</t>
  </si>
  <si>
    <t>H 26680</t>
  </si>
  <si>
    <t>CETR 575 AE</t>
  </si>
  <si>
    <t>60566-24012712552167</t>
  </si>
  <si>
    <t>H 26679</t>
  </si>
  <si>
    <t>BASSA EBONG DEYORRO</t>
  </si>
  <si>
    <t>CE 996 LR</t>
  </si>
  <si>
    <t>60566-24012714134343</t>
  </si>
  <si>
    <t>H 26678</t>
  </si>
  <si>
    <t>SHESTERFOR SECURITY SARL      RED 500</t>
  </si>
  <si>
    <t>CE 973 IK</t>
  </si>
  <si>
    <t>60566-24012915445959</t>
  </si>
  <si>
    <t>H 26677</t>
  </si>
  <si>
    <t>BUTRAF SARL</t>
  </si>
  <si>
    <t>NOSR 691 AA</t>
  </si>
  <si>
    <t>60566-24012916501983</t>
  </si>
  <si>
    <t>MOUSSA RAMAT   RED   1235</t>
  </si>
  <si>
    <t>LTTR 130 AW</t>
  </si>
  <si>
    <t>60566-24013007551982</t>
  </si>
  <si>
    <t>H 26676</t>
  </si>
  <si>
    <t>STE GROUPELA CONCORDE SARL  RED 1235</t>
  </si>
  <si>
    <t>CH 865553</t>
  </si>
  <si>
    <t>60566-24013008413049</t>
  </si>
  <si>
    <t>H 26675</t>
  </si>
  <si>
    <t>FOMEKONG FELICIEN</t>
  </si>
  <si>
    <t>CE 489 FR</t>
  </si>
  <si>
    <t>60566-24013011135290</t>
  </si>
  <si>
    <t>H 26674</t>
  </si>
  <si>
    <t>LADO MELI ROMEO</t>
  </si>
  <si>
    <t>CE 998 IC</t>
  </si>
  <si>
    <t>60566-24013011573737</t>
  </si>
  <si>
    <t>H 26673</t>
  </si>
  <si>
    <t>SONGNAC EMMANUEL        RED 900</t>
  </si>
  <si>
    <t>CH 030321</t>
  </si>
  <si>
    <t>60566-24013013240713</t>
  </si>
  <si>
    <t>H 26672</t>
  </si>
  <si>
    <t>CREDIT COMMUNAUTAIRE D AFRIQUE ( CCA)</t>
  </si>
  <si>
    <t>CE 889 DT</t>
  </si>
  <si>
    <t>60566-24013013363269</t>
  </si>
  <si>
    <t>H 26671</t>
  </si>
  <si>
    <t>KAMGA EBENEZER   RED 500</t>
  </si>
  <si>
    <t>LT 585 ID</t>
  </si>
  <si>
    <t>60566-24013014431613</t>
  </si>
  <si>
    <t>H 26670</t>
  </si>
  <si>
    <t>FOMEKONG INNOCENT        RED 1235</t>
  </si>
  <si>
    <t>CE 802 ND</t>
  </si>
  <si>
    <t>60566-24013015582589</t>
  </si>
  <si>
    <t>H 26669</t>
  </si>
  <si>
    <t>RONAX INVEST SARL</t>
  </si>
  <si>
    <t>CE 881 JG</t>
  </si>
  <si>
    <t>60566-24013016170660</t>
  </si>
  <si>
    <t>H 26668</t>
  </si>
  <si>
    <t>NGOUNE ALEXIS     RED 900</t>
  </si>
  <si>
    <t>CH 033004</t>
  </si>
  <si>
    <t>60566-24013016255081</t>
  </si>
  <si>
    <t>H 26667</t>
  </si>
  <si>
    <t>NJANGANG CLAUDICE</t>
  </si>
  <si>
    <t>CE 499 MN</t>
  </si>
  <si>
    <t>60566-24013016513598</t>
  </si>
  <si>
    <t>H 26666</t>
  </si>
  <si>
    <t>SOGOPROCAM SARL   RED 1235</t>
  </si>
  <si>
    <t>LT 240 CX</t>
  </si>
  <si>
    <t>60566-24013111433626</t>
  </si>
  <si>
    <t>H 26665</t>
  </si>
  <si>
    <t>DJOUSSE RONIS</t>
  </si>
  <si>
    <t>CE 956 JI</t>
  </si>
  <si>
    <t>60566-24013116030630</t>
  </si>
  <si>
    <t>H 26664</t>
  </si>
  <si>
    <t>NGOUFACK TEOPHILE</t>
  </si>
  <si>
    <t>CE 359 LX</t>
  </si>
  <si>
    <t>60566-24020109164735</t>
  </si>
  <si>
    <t>H 26663</t>
  </si>
  <si>
    <t>DR TAMEZE AZAMO BAUDOUIN       RED 900</t>
  </si>
  <si>
    <t>CH 054006</t>
  </si>
  <si>
    <t>60566-24020109202095</t>
  </si>
  <si>
    <t>H 26662</t>
  </si>
  <si>
    <t>COLLEGE BILINGUE LES PETITS ALLEMANDS</t>
  </si>
  <si>
    <t>CH 013765</t>
  </si>
  <si>
    <t>60566-24020109560872</t>
  </si>
  <si>
    <t>H 26661</t>
  </si>
  <si>
    <t>EN 091 AL</t>
  </si>
  <si>
    <t>60566-24020112011067</t>
  </si>
  <si>
    <t>H 26660</t>
  </si>
  <si>
    <t>KONWUFINE CLEMENT AYAFOR     RED 900</t>
  </si>
  <si>
    <t>LT 881 HJ</t>
  </si>
  <si>
    <t>60566-24020116193145</t>
  </si>
  <si>
    <t>H 26658</t>
  </si>
  <si>
    <t>LEPALONG CORPOLLA BRIAN     RED 500</t>
  </si>
  <si>
    <t>CE 771 KJ</t>
  </si>
  <si>
    <t>60566-24020114454391</t>
  </si>
  <si>
    <t>H 26659</t>
  </si>
  <si>
    <t>MOFOR JOEL ADDEH BOMA  RED 900</t>
  </si>
  <si>
    <t>NW 742 AB</t>
  </si>
  <si>
    <t>60566-24020209463239</t>
  </si>
  <si>
    <t>H 26657</t>
  </si>
  <si>
    <t>DOMCHE MARCELINE</t>
  </si>
  <si>
    <t>CE 220 NC</t>
  </si>
  <si>
    <t>60566-24020209563019</t>
  </si>
  <si>
    <t>H 26656</t>
  </si>
  <si>
    <t>ATANGANA JEAN PIERRE PATRICK</t>
  </si>
  <si>
    <t>CE 143 NA</t>
  </si>
  <si>
    <t>60566-24020210392257</t>
  </si>
  <si>
    <t>H 26655</t>
  </si>
  <si>
    <t>TEUDEM THOMAS FRANCOIS</t>
  </si>
  <si>
    <t>CE 263 JI</t>
  </si>
  <si>
    <t>60566-24020211473533</t>
  </si>
  <si>
    <t>H 26654</t>
  </si>
  <si>
    <t>SUH HILARY ANGU   RED 900</t>
  </si>
  <si>
    <t>CH 064244</t>
  </si>
  <si>
    <t>60566-24020213041430</t>
  </si>
  <si>
    <t>H 26653</t>
  </si>
  <si>
    <t>ZAKIATOU GARGA BOBBORE EPSE ABDOULAZIZ   RED 1235</t>
  </si>
  <si>
    <t>LTSR 223 AU</t>
  </si>
  <si>
    <t>60566-24020216461964</t>
  </si>
  <si>
    <t>H 26652</t>
  </si>
  <si>
    <t>NGOUTIO RODRIGUE      RED 1235</t>
  </si>
  <si>
    <t>CE 144 LF</t>
  </si>
  <si>
    <t>60566-24020308093345</t>
  </si>
  <si>
    <t>H 26651</t>
  </si>
  <si>
    <t>CE 501 HV</t>
  </si>
  <si>
    <t>60566-24020309360441</t>
  </si>
  <si>
    <t>H 26650</t>
  </si>
  <si>
    <t>SODEF SARL</t>
  </si>
  <si>
    <t>CE 346 NP</t>
  </si>
  <si>
    <t>60566-24020313263117</t>
  </si>
  <si>
    <t>H 26649</t>
  </si>
  <si>
    <t>MBAKAM CHOUGHA GUILLAUME</t>
  </si>
  <si>
    <t>CE 092 LK</t>
  </si>
  <si>
    <t>60566-24020508333973</t>
  </si>
  <si>
    <t>H 26648</t>
  </si>
  <si>
    <t>MOMO SANDRINE LAURE</t>
  </si>
  <si>
    <t>CE 183 JS</t>
  </si>
  <si>
    <t>60566-24020510065926</t>
  </si>
  <si>
    <t>H 26647</t>
  </si>
  <si>
    <t>IBRAHIMA HALILOULLAHI    RED 900</t>
  </si>
  <si>
    <t>CE 138 ML</t>
  </si>
  <si>
    <t>60566-24020513120041</t>
  </si>
  <si>
    <t>H 26646</t>
  </si>
  <si>
    <t>MAHAMAT SANI  RED 1235</t>
  </si>
  <si>
    <t>ADSR 131 AC</t>
  </si>
  <si>
    <t>60566-24020514043314</t>
  </si>
  <si>
    <t>H 26645</t>
  </si>
  <si>
    <t>MAHAMAT SANI</t>
  </si>
  <si>
    <t>ADTR 481 AC</t>
  </si>
  <si>
    <t>60566-24020514311651</t>
  </si>
  <si>
    <t>H 26644</t>
  </si>
  <si>
    <t>ALIOS FINANCE CAMEROUN LOCATAI STE TRANS  RED 1235</t>
  </si>
  <si>
    <t>LTSR 516 AQ</t>
  </si>
  <si>
    <t>60566-24020516223755</t>
  </si>
  <si>
    <t>H 26642</t>
  </si>
  <si>
    <t>ALIOS FINANCE CAMEROUN LOCATAI STE TRANS</t>
  </si>
  <si>
    <t>LTTR 949 AP</t>
  </si>
  <si>
    <t>60566-24020517151349</t>
  </si>
  <si>
    <t>H 26690</t>
  </si>
  <si>
    <t>COTRAF SARL    RED 1235</t>
  </si>
  <si>
    <t>SUSR 509 AA</t>
  </si>
  <si>
    <t>60566-24020515463838</t>
  </si>
  <si>
    <t>H 26643</t>
  </si>
  <si>
    <t>BEYALE MARIE LOUISE LARISSA   RED 900</t>
  </si>
  <si>
    <t>CH 133272</t>
  </si>
  <si>
    <t>60566-24020518352980</t>
  </si>
  <si>
    <t>H 26641</t>
  </si>
  <si>
    <t>KUETE RAYMOND</t>
  </si>
  <si>
    <t>LT 297 KB</t>
  </si>
  <si>
    <t>60566-24020608430714</t>
  </si>
  <si>
    <t>H 26640</t>
  </si>
  <si>
    <t>GODA ISAIL  RED 1235</t>
  </si>
  <si>
    <t>CE 597 FP</t>
  </si>
  <si>
    <t>60566-24020608491488</t>
  </si>
  <si>
    <t>H 26639</t>
  </si>
  <si>
    <t>NANA NORBERT</t>
  </si>
  <si>
    <t>CE 188 NC</t>
  </si>
  <si>
    <t>60566-24020612141524</t>
  </si>
  <si>
    <t>H 26638</t>
  </si>
  <si>
    <t>ALIM GARBA   RED 900</t>
  </si>
  <si>
    <t>CE 554 LC</t>
  </si>
  <si>
    <t>60566-24020612575813</t>
  </si>
  <si>
    <t>H 26637</t>
  </si>
  <si>
    <t>SHESTER FOR SECURITY    RED 900</t>
  </si>
  <si>
    <t>CE 331 DR</t>
  </si>
  <si>
    <t>60566-24020616063127</t>
  </si>
  <si>
    <t>H 26636</t>
  </si>
  <si>
    <t>ISSAKHA SALEH HAROUN    RED 1235</t>
  </si>
  <si>
    <t>CH 100057</t>
  </si>
  <si>
    <t>60566-24020617150047</t>
  </si>
  <si>
    <t>H 26635</t>
  </si>
  <si>
    <t>UTA CAMEROUN SA UNITED TRANSPORT AFRICA</t>
  </si>
  <si>
    <t>LT 2199 SR</t>
  </si>
  <si>
    <t>60566-24020710371995</t>
  </si>
  <si>
    <t>H 26634</t>
  </si>
  <si>
    <t>MEGNA ISSIAKA</t>
  </si>
  <si>
    <t>SU 807 AL</t>
  </si>
  <si>
    <t>60566-24020713381882</t>
  </si>
  <si>
    <t>H 26633</t>
  </si>
  <si>
    <t>TCHINDA NTIO CHRISTIAN TANGUY   RED 900</t>
  </si>
  <si>
    <t>CE 461 GA</t>
  </si>
  <si>
    <t>60566-24020714090686</t>
  </si>
  <si>
    <t>H 26632</t>
  </si>
  <si>
    <t>LEKONSEC PATRICE      RED 900</t>
  </si>
  <si>
    <t>CE 497 LY</t>
  </si>
  <si>
    <t>60566-24020714165449</t>
  </si>
  <si>
    <t>H 26631</t>
  </si>
  <si>
    <t>MBOURI MBAK HERVE</t>
  </si>
  <si>
    <t>CE 280 JF</t>
  </si>
  <si>
    <t>60566-24020717235832</t>
  </si>
  <si>
    <t>H 26630</t>
  </si>
  <si>
    <t>ENTREPRISE DE TRAVAUX GENERAUX ETG SARL  RED 1235</t>
  </si>
  <si>
    <t>CE 256 NR</t>
  </si>
  <si>
    <t>60566-24020808071485</t>
  </si>
  <si>
    <t>H 26629</t>
  </si>
  <si>
    <t>NGOUMOUN AMIDOU</t>
  </si>
  <si>
    <t>CE 400 HD</t>
  </si>
  <si>
    <t>60566-24020809315720</t>
  </si>
  <si>
    <t>H 26628</t>
  </si>
  <si>
    <t>ETS TGV LOGISTIQUE</t>
  </si>
  <si>
    <t>LTTR 595 AS</t>
  </si>
  <si>
    <t>60566-24020810125612</t>
  </si>
  <si>
    <t>H 26626</t>
  </si>
  <si>
    <t>TENKAM ANDRE   RED 1235</t>
  </si>
  <si>
    <t>CE 439 NH</t>
  </si>
  <si>
    <t>60566-24020809561565</t>
  </si>
  <si>
    <t>H 26627</t>
  </si>
  <si>
    <t>NGWEN MAURICE EMMANUEL         RED 900</t>
  </si>
  <si>
    <t>CH 038315</t>
  </si>
  <si>
    <t>60566-24020811512930</t>
  </si>
  <si>
    <t>H 26625</t>
  </si>
  <si>
    <t>TIEBUKONG NYINIKA STEPHAN</t>
  </si>
  <si>
    <t>CH 130870</t>
  </si>
  <si>
    <t>60566-24020814100024</t>
  </si>
  <si>
    <t>H 26624</t>
  </si>
  <si>
    <t>NAGGAYI EPSE NDOBANTI THERESE   RED 900</t>
  </si>
  <si>
    <t>CE 993 IO</t>
  </si>
  <si>
    <t>60566-24020816234064</t>
  </si>
  <si>
    <t>H 26623</t>
  </si>
  <si>
    <t>NGO NTJADE EPSE NTSAM MARIE  RED 900</t>
  </si>
  <si>
    <t>CE 023 HR</t>
  </si>
  <si>
    <t>60566-24020911582041</t>
  </si>
  <si>
    <t>H 26622</t>
  </si>
  <si>
    <t>MAMA ADAMOU   RED 1235</t>
  </si>
  <si>
    <t>LTTR 605 AS</t>
  </si>
  <si>
    <t>60566-24020912003797</t>
  </si>
  <si>
    <t>H 266201</t>
  </si>
  <si>
    <t>GUANGHUI COMPANY SARL</t>
  </si>
  <si>
    <t>CE 666 FD</t>
  </si>
  <si>
    <t>60566-24020912333061</t>
  </si>
  <si>
    <t>MAMA ADAMOU     RED 1235</t>
  </si>
  <si>
    <t>LTSR 052 AT</t>
  </si>
  <si>
    <t>60566-24020913563678</t>
  </si>
  <si>
    <t>H 26619</t>
  </si>
  <si>
    <t>ESSAMBA IRENE ALINE   RED 900</t>
  </si>
  <si>
    <t>CE 688 AG</t>
  </si>
  <si>
    <t>60566-24020914180531</t>
  </si>
  <si>
    <t>H 26618</t>
  </si>
  <si>
    <t>ADTR 199 AC</t>
  </si>
  <si>
    <t>60566-24020915064199</t>
  </si>
  <si>
    <t>H 26617</t>
  </si>
  <si>
    <t>ADSR 663 AB</t>
  </si>
  <si>
    <t>60566-24020915184332</t>
  </si>
  <si>
    <t>H 26616</t>
  </si>
  <si>
    <t>STE CRBCCO SARL</t>
  </si>
  <si>
    <t>LT 366 AW</t>
  </si>
  <si>
    <t>60566-24020915490231</t>
  </si>
  <si>
    <t>H 26615</t>
  </si>
  <si>
    <t>NTENDJE EVELINE    RED 900</t>
  </si>
  <si>
    <t>SW 576 AK</t>
  </si>
  <si>
    <t>60566-24021007101622</t>
  </si>
  <si>
    <t>H 26614</t>
  </si>
  <si>
    <t>STE ROEM SARL</t>
  </si>
  <si>
    <t>LT 319 LM</t>
  </si>
  <si>
    <t>60566-24021009202515</t>
  </si>
  <si>
    <t>H 26613</t>
  </si>
  <si>
    <t>CE 979 NJ</t>
  </si>
  <si>
    <t>60566-24021011174629</t>
  </si>
  <si>
    <t>H  26612</t>
  </si>
  <si>
    <t>NEMBOUET TAMO NOEL RICHARD    RED 900</t>
  </si>
  <si>
    <t>CE 563 JA</t>
  </si>
  <si>
    <t>60566-24021012064175</t>
  </si>
  <si>
    <t>H 26611</t>
  </si>
  <si>
    <t>GATCHI CLAUDE</t>
  </si>
  <si>
    <t>CE 291 LQ</t>
  </si>
  <si>
    <t>60566-24021012564318</t>
  </si>
  <si>
    <t>H 26610</t>
  </si>
  <si>
    <t>DONGMO ETIENNE</t>
  </si>
  <si>
    <t>CE 551 IIF</t>
  </si>
  <si>
    <t>60566-24021207262447</t>
  </si>
  <si>
    <t>H 26609</t>
  </si>
  <si>
    <t>HARVEST ASSET MANAGEMENT SA</t>
  </si>
  <si>
    <t>LT 559 IQ</t>
  </si>
  <si>
    <t>60566-24021207315288</t>
  </si>
  <si>
    <t>H 26608</t>
  </si>
  <si>
    <t>EFFO DEMANOU ERVE       RED 900</t>
  </si>
  <si>
    <t>CE 082 MS</t>
  </si>
  <si>
    <t>60566-24021209273370</t>
  </si>
  <si>
    <t>H 26607</t>
  </si>
  <si>
    <t>TAMBE AYUK TARKANG</t>
  </si>
  <si>
    <t>CH 038457</t>
  </si>
  <si>
    <t>60566-24021210051427</t>
  </si>
  <si>
    <t>H 26606</t>
  </si>
  <si>
    <t>TAMEGUE GEROME</t>
  </si>
  <si>
    <t>CE 467 MM</t>
  </si>
  <si>
    <t>60566-24021213024259</t>
  </si>
  <si>
    <t>H 26605</t>
  </si>
  <si>
    <t>SCTR            RED 1235</t>
  </si>
  <si>
    <t>LTSR 772 AV</t>
  </si>
  <si>
    <t>60566-24021213510736</t>
  </si>
  <si>
    <t>H 26604</t>
  </si>
  <si>
    <t>MOUSSA GUIDJINGA             RED 1235</t>
  </si>
  <si>
    <t>LT 594 JV</t>
  </si>
  <si>
    <t>60566-24021214393963</t>
  </si>
  <si>
    <t>H 26603</t>
  </si>
  <si>
    <t>GLOBAL TRADING COMPANY GTC        RED 900</t>
  </si>
  <si>
    <t>CE 167 LU</t>
  </si>
  <si>
    <t>60566-24021309440662</t>
  </si>
  <si>
    <t>H 26601</t>
  </si>
  <si>
    <t>NAMEKONG AIME</t>
  </si>
  <si>
    <t>CE 306 JV</t>
  </si>
  <si>
    <t>60566-24021314481577</t>
  </si>
  <si>
    <t>H 26600</t>
  </si>
  <si>
    <t>ASANTI CHEDJOU ELIE</t>
  </si>
  <si>
    <t>CH 002087</t>
  </si>
  <si>
    <t>60566-24021315273520</t>
  </si>
  <si>
    <t>H 26599</t>
  </si>
  <si>
    <t>TAL INVESTMENT GROUP LTD TALIG LTD</t>
  </si>
  <si>
    <t>CE 172 KU</t>
  </si>
  <si>
    <t>60566-24021414241427</t>
  </si>
  <si>
    <t>H  26598</t>
  </si>
  <si>
    <t>NAMA EVARISTE</t>
  </si>
  <si>
    <t>CE 618 JL</t>
  </si>
  <si>
    <t>60566-24021415114499</t>
  </si>
  <si>
    <t>H 26597</t>
  </si>
  <si>
    <t>LE COMPETING SARL</t>
  </si>
  <si>
    <t>CE 277 KT</t>
  </si>
  <si>
    <t>60566-24021416452014</t>
  </si>
  <si>
    <t>H 26596</t>
  </si>
  <si>
    <t>NKENFACK JANVIER</t>
  </si>
  <si>
    <t>LT 828 HC</t>
  </si>
  <si>
    <t>60566-24021509544828</t>
  </si>
  <si>
    <t>DONGMEZA DAVID</t>
  </si>
  <si>
    <t>CE 986 IM</t>
  </si>
  <si>
    <t>60566-24021511550420</t>
  </si>
  <si>
    <t>H 26594</t>
  </si>
  <si>
    <t>STE MIMOSA SARL       RED 1235</t>
  </si>
  <si>
    <t>LTTR 593 AY</t>
  </si>
  <si>
    <t>60566-24021512451432</t>
  </si>
  <si>
    <t>H 26593</t>
  </si>
  <si>
    <t>MENGNJO CELESTINE BANYEH</t>
  </si>
  <si>
    <t>CE 508 MI</t>
  </si>
  <si>
    <t>60566-24021516455120</t>
  </si>
  <si>
    <t>H 26592</t>
  </si>
  <si>
    <t>DEFFO CHRISTOPHE</t>
  </si>
  <si>
    <t>LTSR 047 AJ</t>
  </si>
  <si>
    <t>60566-24021517404695</t>
  </si>
  <si>
    <t>H 26591</t>
  </si>
  <si>
    <t>DEFFO CHRISTOPHE   RED 1235</t>
  </si>
  <si>
    <t>LTTR 689 AI</t>
  </si>
  <si>
    <t>60566-24021612214636</t>
  </si>
  <si>
    <t>H 26590</t>
  </si>
  <si>
    <t>NGOUMTSA KIAMPI ALEX</t>
  </si>
  <si>
    <t>CE 331 ES</t>
  </si>
  <si>
    <t>60566-24021612475642</t>
  </si>
  <si>
    <t>H 26589</t>
  </si>
  <si>
    <t>KENFACK MARTIN</t>
  </si>
  <si>
    <t>CE 2911 Z</t>
  </si>
  <si>
    <t>60566-24021613533113</t>
  </si>
  <si>
    <t>H 26588</t>
  </si>
  <si>
    <t>ACHOUNDONG ERIC</t>
  </si>
  <si>
    <t>CE 9054 W</t>
  </si>
  <si>
    <t>60566-24021616492595</t>
  </si>
  <si>
    <t>H 26587</t>
  </si>
  <si>
    <t>TEJIOKENG NGANGMEDA BORICE  RED 400</t>
  </si>
  <si>
    <t>CE 951 MS</t>
  </si>
  <si>
    <t>60566-24021711590757</t>
  </si>
  <si>
    <t>H 26586</t>
  </si>
  <si>
    <t>SOTRAFCOMCAM SARL ( SCS)</t>
  </si>
  <si>
    <t>CE 670 LO</t>
  </si>
  <si>
    <t>60566-24021712284157</t>
  </si>
  <si>
    <t>H 26585</t>
  </si>
  <si>
    <t>MFOMOGNAM NSANGOU JOSUE ALEXIS</t>
  </si>
  <si>
    <t>CH 827641</t>
  </si>
  <si>
    <t>60566-24021713023864</t>
  </si>
  <si>
    <t>H 26584</t>
  </si>
  <si>
    <t>GLOBAL TRADING COMPANY GTC        RED 1235</t>
  </si>
  <si>
    <t>CETR 611 AE</t>
  </si>
  <si>
    <t>60566-24021913303330</t>
  </si>
  <si>
    <t>H 26583</t>
  </si>
  <si>
    <t>ETS BETAFRICA</t>
  </si>
  <si>
    <t>LTSR 119 AX</t>
  </si>
  <si>
    <t>60566-24021913340243</t>
  </si>
  <si>
    <t>H 26582</t>
  </si>
  <si>
    <t>AFRILAND FIRST BANK LOCATAIRE ETS BETAF</t>
  </si>
  <si>
    <t>LTTR 148 AV</t>
  </si>
  <si>
    <t>60566-24021916214285</t>
  </si>
  <si>
    <t>H  26581</t>
  </si>
  <si>
    <t>SICOCOM</t>
  </si>
  <si>
    <t>CE 046 ES</t>
  </si>
  <si>
    <t>60566-24021916491878</t>
  </si>
  <si>
    <t>H 26580</t>
  </si>
  <si>
    <t>ATANGANA ALPHONSE</t>
  </si>
  <si>
    <t>CE 517 MV</t>
  </si>
  <si>
    <t>60566-24022008012278</t>
  </si>
  <si>
    <t>H 26579</t>
  </si>
  <si>
    <t>MBENG MARTIN CALVAIN</t>
  </si>
  <si>
    <t>CE 523 AA</t>
  </si>
  <si>
    <t>60566-24022010170359</t>
  </si>
  <si>
    <t>H 26578</t>
  </si>
  <si>
    <t>SG CAM LOC COMPAGNIE DE TRANSPORT FAMIL  RED 1235</t>
  </si>
  <si>
    <t>LTTR 671 AV</t>
  </si>
  <si>
    <t>60566-24022010454236</t>
  </si>
  <si>
    <t>H 26577</t>
  </si>
  <si>
    <t>STE ALL IN ONE TRANS SARL</t>
  </si>
  <si>
    <t>LTSR 051 AQ</t>
  </si>
  <si>
    <t>60566-24022011275372</t>
  </si>
  <si>
    <t>H 26576</t>
  </si>
  <si>
    <t>AFRILAND FIRST BANK LOC ALL IN ONE TRANS   RED 1235</t>
  </si>
  <si>
    <t>LTTR 476 AW</t>
  </si>
  <si>
    <t>60566-24022011423595</t>
  </si>
  <si>
    <t>H 26575</t>
  </si>
  <si>
    <t>SG CAM LOC COMP DE TRANSP FAMILIALE</t>
  </si>
  <si>
    <t>LTTR 269 AW</t>
  </si>
  <si>
    <t>60566-24022013055976</t>
  </si>
  <si>
    <t>H 26574</t>
  </si>
  <si>
    <t>MANANG BENDE GREGOIRE   RED 900</t>
  </si>
  <si>
    <t>CE 461 HK</t>
  </si>
  <si>
    <t>60566-24022014475133</t>
  </si>
  <si>
    <t>H 26573</t>
  </si>
  <si>
    <t>TCHAMIKAMEHA NICOLE FLORE</t>
  </si>
  <si>
    <t>CE 419 FM</t>
  </si>
  <si>
    <t>60566-24022016160739</t>
  </si>
  <si>
    <t>H 26572</t>
  </si>
  <si>
    <t>ALIOS FINANCE LOCATAIRE SOGOPROCAM SARL   RED 1235</t>
  </si>
  <si>
    <t>LT 263 JE</t>
  </si>
  <si>
    <t>60566-24022111175918</t>
  </si>
  <si>
    <t>H 26571</t>
  </si>
  <si>
    <t>SCTR   RED 1235</t>
  </si>
  <si>
    <t>LTSR 774 AV</t>
  </si>
  <si>
    <t>60566-24022111202837</t>
  </si>
  <si>
    <t>H 26570</t>
  </si>
  <si>
    <t>AHMADOU ZAIDOU</t>
  </si>
  <si>
    <t>LT 273 DV</t>
  </si>
  <si>
    <t>60566-24022111551271</t>
  </si>
  <si>
    <t>H 6569</t>
  </si>
  <si>
    <t>AFRILAND FIRST BANK LOCATAIRE SCTR SARL</t>
  </si>
  <si>
    <t>LTTR 552 AV</t>
  </si>
  <si>
    <t>60566-24022114404813</t>
  </si>
  <si>
    <t>H 26568</t>
  </si>
  <si>
    <t>BOUGUE FRANCOIS</t>
  </si>
  <si>
    <t>LT 118 HN</t>
  </si>
  <si>
    <t>60566-24022207352367</t>
  </si>
  <si>
    <t>H 26567</t>
  </si>
  <si>
    <t>MOUNGANG DAVID</t>
  </si>
  <si>
    <t>LT 424 BA</t>
  </si>
  <si>
    <t>60566-24022209025584</t>
  </si>
  <si>
    <t>H 26566</t>
  </si>
  <si>
    <t>QUINCAILLERIE NOBLE SARL  RED 500</t>
  </si>
  <si>
    <t>CE 122 MV</t>
  </si>
  <si>
    <t>60566-24022209051291</t>
  </si>
  <si>
    <t>H 26565</t>
  </si>
  <si>
    <t>SOH FRANCIS    RED 1235</t>
  </si>
  <si>
    <t>CESR 130 AD</t>
  </si>
  <si>
    <t>60566-24022210383519</t>
  </si>
  <si>
    <t>H 26564</t>
  </si>
  <si>
    <t>NYAMSI NGOMSI ETIENNE AIME  RED 900</t>
  </si>
  <si>
    <t>CE 397 JX</t>
  </si>
  <si>
    <t>60566-24022210483412</t>
  </si>
  <si>
    <t>H 26563</t>
  </si>
  <si>
    <t>EDZOA OYIE EPSE EKOBENA EKOBEN CHRITIANE</t>
  </si>
  <si>
    <t>CE 172 ND</t>
  </si>
  <si>
    <t>60566-24022214201369</t>
  </si>
  <si>
    <t>H 26562</t>
  </si>
  <si>
    <t>SONFACK CECILE LAURENTINE    RED 900</t>
  </si>
  <si>
    <t>LT 823 LA</t>
  </si>
  <si>
    <t>60566-24022308034018</t>
  </si>
  <si>
    <t>H 26561</t>
  </si>
  <si>
    <t>CHRONOTRANS</t>
  </si>
  <si>
    <t>LTSR 713 AO</t>
  </si>
  <si>
    <t>60566-24022311025891</t>
  </si>
  <si>
    <t>H 26560</t>
  </si>
  <si>
    <t>CALLENS CAMEROUN SA  RED 1235</t>
  </si>
  <si>
    <t>CE 983 MW</t>
  </si>
  <si>
    <t>60566-24022312454063</t>
  </si>
  <si>
    <t>H 26559</t>
  </si>
  <si>
    <t>ABDOUL KARIM                RED 1235</t>
  </si>
  <si>
    <t>CH 969080</t>
  </si>
  <si>
    <t>60566-24022313182387</t>
  </si>
  <si>
    <t>H 26558</t>
  </si>
  <si>
    <t>MANTINKANG PETIHO PETER</t>
  </si>
  <si>
    <t>CE 855 LI</t>
  </si>
  <si>
    <t>60566-24022313225617</t>
  </si>
  <si>
    <t>H 26557</t>
  </si>
  <si>
    <t>BIYA IBRAHIM</t>
  </si>
  <si>
    <t>ADSR 206 AC</t>
  </si>
  <si>
    <t>60566-24022314142426</t>
  </si>
  <si>
    <t>H 26556</t>
  </si>
  <si>
    <t>BIYA IBRAHIM         RED 1235</t>
  </si>
  <si>
    <t>ADTR 585 AC</t>
  </si>
  <si>
    <t>60566-24022314331847</t>
  </si>
  <si>
    <t>H 26555</t>
  </si>
  <si>
    <t>FOKA FOTSO ROBERT</t>
  </si>
  <si>
    <t>CE 886 LF</t>
  </si>
  <si>
    <t>60566-24022409330860</t>
  </si>
  <si>
    <t>H 26554</t>
  </si>
  <si>
    <t>ETS AMINTCHI</t>
  </si>
  <si>
    <t>ADSR 358 AC</t>
  </si>
  <si>
    <t>60566-24022409441441</t>
  </si>
  <si>
    <t>H  26553</t>
  </si>
  <si>
    <t>ETS AMINTCHI   RED 1235</t>
  </si>
  <si>
    <t>ADTR 737 AC</t>
  </si>
  <si>
    <t>60566-24022410155134</t>
  </si>
  <si>
    <t>H 26394</t>
  </si>
  <si>
    <t>MANGA GABRIEL KISITO</t>
  </si>
  <si>
    <t>CE 569 BZ</t>
  </si>
  <si>
    <t>60566-24022411500129</t>
  </si>
  <si>
    <t>H 26393</t>
  </si>
  <si>
    <t>MBWOGE AKWI VALENTINE   RED 400</t>
  </si>
  <si>
    <t>CE 855 NO</t>
  </si>
  <si>
    <t>60566-24022415510578</t>
  </si>
  <si>
    <t>H 26391</t>
  </si>
  <si>
    <t>STE JOIE POUR TOUS SARL   RED 1235</t>
  </si>
  <si>
    <t>CH 006594</t>
  </si>
  <si>
    <t>60566-24022417005112</t>
  </si>
  <si>
    <t>H 26390</t>
  </si>
  <si>
    <t>STE JOIE POUR TOUS SARL</t>
  </si>
  <si>
    <t>CH 215514</t>
  </si>
  <si>
    <t>60566-24022414392088</t>
  </si>
  <si>
    <t>H 26392</t>
  </si>
  <si>
    <t>ASIWAH LAMRISE YONAMELI    RED 400</t>
  </si>
  <si>
    <t>CE 259 GI</t>
  </si>
  <si>
    <t>60566-24022607515281</t>
  </si>
  <si>
    <t>H 26389</t>
  </si>
  <si>
    <t>CAMTRAN SARL               RED 1235</t>
  </si>
  <si>
    <t>LTSR 137 AB</t>
  </si>
  <si>
    <t>60566-24022610340486</t>
  </si>
  <si>
    <t>H 26388</t>
  </si>
  <si>
    <t>ELVIS NDIFOR AWAMBENG</t>
  </si>
  <si>
    <t>CE 715 MR</t>
  </si>
  <si>
    <t>60566-24022612190271</t>
  </si>
  <si>
    <t>H 26387</t>
  </si>
  <si>
    <t>TAFAH SIMON AWAICHA                       RED  500</t>
  </si>
  <si>
    <t>SU 607 AS</t>
  </si>
  <si>
    <t>60566-24022613045767</t>
  </si>
  <si>
    <t>H 26386</t>
  </si>
  <si>
    <t>TCHOMTEU DESIRE                         RED 900</t>
  </si>
  <si>
    <t>LT 724 DM</t>
  </si>
  <si>
    <t>60566-24022615302232</t>
  </si>
  <si>
    <t>H 26385</t>
  </si>
  <si>
    <t>NGAM AZIEM LEUY SILVERE</t>
  </si>
  <si>
    <t>CE 658 JK</t>
  </si>
  <si>
    <t>60566-24022615483094</t>
  </si>
  <si>
    <t>H 26384</t>
  </si>
  <si>
    <t>ERAMUS MEYEH             RED 400</t>
  </si>
  <si>
    <t>CE 874 LP</t>
  </si>
  <si>
    <t>60566-24022913263675</t>
  </si>
  <si>
    <t>H 26602</t>
  </si>
  <si>
    <t>YURNGO JEANNE CECILE</t>
  </si>
  <si>
    <t>OU 619 AR</t>
  </si>
  <si>
    <t>60566-24022913564590</t>
  </si>
  <si>
    <t>H 26383</t>
  </si>
  <si>
    <t>MFOLOUM MAMA                RED 400</t>
  </si>
  <si>
    <t>CE 647 LH</t>
  </si>
  <si>
    <t>60566-24022915443751</t>
  </si>
  <si>
    <t>H 26382</t>
  </si>
  <si>
    <t>MOHAMADOU SALI   RED 1235</t>
  </si>
  <si>
    <t>LTSR 167 AQ</t>
  </si>
  <si>
    <t>60566-24022915494493</t>
  </si>
  <si>
    <t>H 26381</t>
  </si>
  <si>
    <t>MOHAMADOU SALI</t>
  </si>
  <si>
    <t>LTTR 677 AP</t>
  </si>
  <si>
    <t>60566-24030110133595</t>
  </si>
  <si>
    <t>H 26380</t>
  </si>
  <si>
    <t>NGUENTCHUE ROSE    RED 900</t>
  </si>
  <si>
    <t>CE 925 NA</t>
  </si>
  <si>
    <t>60566-24030111131833</t>
  </si>
  <si>
    <t>H 26379</t>
  </si>
  <si>
    <t>OKIOBEY CHRISTIAN YVES</t>
  </si>
  <si>
    <t>CH 219672</t>
  </si>
  <si>
    <t>60566-24030111452588</t>
  </si>
  <si>
    <t>H 26378</t>
  </si>
  <si>
    <t>NPOTICAM SA</t>
  </si>
  <si>
    <t>LT 309 FO</t>
  </si>
  <si>
    <t>60566-24030115155659</t>
  </si>
  <si>
    <t>H 26377</t>
  </si>
  <si>
    <t>AMOUGUI ETOUNDI</t>
  </si>
  <si>
    <t>CE 914 IA</t>
  </si>
  <si>
    <t>60566-24030210195439</t>
  </si>
  <si>
    <t>H 26376</t>
  </si>
  <si>
    <t>YAOUBA HAMDJA</t>
  </si>
  <si>
    <t>ESSR 609 AA</t>
  </si>
  <si>
    <t>60566-24030210402032</t>
  </si>
  <si>
    <t>H  26375</t>
  </si>
  <si>
    <t>SONHANA CHRITOPHE   RED 900</t>
  </si>
  <si>
    <t>CE 991 GS</t>
  </si>
  <si>
    <t>60566-24030211100215</t>
  </si>
  <si>
    <t>H 26374</t>
  </si>
  <si>
    <t>YAOUBA HAMDJA  RED 1235</t>
  </si>
  <si>
    <t>ESTR 760 AA</t>
  </si>
  <si>
    <t>60566-24030212244921</t>
  </si>
  <si>
    <t>H 26373</t>
  </si>
  <si>
    <t>BOUGUEU NANA NARCISSE  RED 1235</t>
  </si>
  <si>
    <t>CH 040648</t>
  </si>
  <si>
    <t>60566-24030213020297</t>
  </si>
  <si>
    <t>H 26372</t>
  </si>
  <si>
    <t>TCHATAT TEIHO GUY NOIR   RED 900</t>
  </si>
  <si>
    <t>CH 065148</t>
  </si>
  <si>
    <t>60566-24030216101143</t>
  </si>
  <si>
    <t>H 26371</t>
  </si>
  <si>
    <t>TINI SIGHA JOSEPHE MARIE    RED 1235</t>
  </si>
  <si>
    <t>LTSR 179 AZ</t>
  </si>
  <si>
    <t>60566-24030216133760</t>
  </si>
  <si>
    <t>H 26370</t>
  </si>
  <si>
    <t>KUEKAMSI SARL</t>
  </si>
  <si>
    <t>CETR 790 AE</t>
  </si>
  <si>
    <t>60566-24030408570681</t>
  </si>
  <si>
    <t>H 26369</t>
  </si>
  <si>
    <t>SOFEN ( STE FORESTIERE ENGUELLE ET FILS</t>
  </si>
  <si>
    <t>LTSR 950 AW</t>
  </si>
  <si>
    <t>60566-24030409182332</t>
  </si>
  <si>
    <t>H 26368</t>
  </si>
  <si>
    <t>SOFEN ( STE FORESTIERE ENGUELLE ET FILS  RED 1235</t>
  </si>
  <si>
    <t>LTTR 241 AW</t>
  </si>
  <si>
    <t>60566-24030410521736</t>
  </si>
  <si>
    <t>H 26367</t>
  </si>
  <si>
    <t>KAZE CLAUDE SEDARD   RED 900</t>
  </si>
  <si>
    <t>CE 952 NS</t>
  </si>
  <si>
    <t>60566-24030412442168</t>
  </si>
  <si>
    <t>H 26366</t>
  </si>
  <si>
    <t>ETS BA ADAMA   RED 1235</t>
  </si>
  <si>
    <t>CH 278752</t>
  </si>
  <si>
    <t>H 26365</t>
  </si>
  <si>
    <t>LASHU PETER KONGNYUY    RED 900</t>
  </si>
  <si>
    <t>CE 615 LC</t>
  </si>
  <si>
    <t>60566-24030412572060</t>
  </si>
  <si>
    <t>H 26364</t>
  </si>
  <si>
    <t>NGUELEFACK GABRIEL</t>
  </si>
  <si>
    <t>CE 312 KH</t>
  </si>
  <si>
    <t>60566-24030415524792</t>
  </si>
  <si>
    <t>H 26363</t>
  </si>
  <si>
    <t>BAKA TOUMBI INDINIBOLE GAETAN   RED 900</t>
  </si>
  <si>
    <t>CE 857 KI</t>
  </si>
  <si>
    <t>60566-24031808174162</t>
  </si>
  <si>
    <t>H 26354</t>
  </si>
  <si>
    <t>EBELEY NGOUBO DJESI ELODEH              RED 400</t>
  </si>
  <si>
    <t>CE 957 MX</t>
  </si>
  <si>
    <t>60566-24031807412323</t>
  </si>
  <si>
    <t>H 26353</t>
  </si>
  <si>
    <t>KENNE FLORENCE                 RED 400</t>
  </si>
  <si>
    <t>CE 817 LC</t>
  </si>
  <si>
    <t>60566-24031811494073</t>
  </si>
  <si>
    <t>H 26352</t>
  </si>
  <si>
    <t>NGOUMKOUA BERTRAND            RED 1235</t>
  </si>
  <si>
    <t>LTSR 295 AZ</t>
  </si>
  <si>
    <t>60566-24031811563547</t>
  </si>
  <si>
    <t>H 26351</t>
  </si>
  <si>
    <t>NGOUMKOUA BERTRAND</t>
  </si>
  <si>
    <t>ESTR 808 AA</t>
  </si>
  <si>
    <t>60566-24031812492073</t>
  </si>
  <si>
    <t>H 26350</t>
  </si>
  <si>
    <t>CAMEROON CONCRETE COMPANY               RED 1235</t>
  </si>
  <si>
    <t>LTSR 241 AY</t>
  </si>
  <si>
    <t>60566-24031814175420</t>
  </si>
  <si>
    <t>H 26348</t>
  </si>
  <si>
    <t>TAMATIO EP.MELI NGINZEKO</t>
  </si>
  <si>
    <t>CESR 734 AC</t>
  </si>
  <si>
    <t>60566-24031813280761</t>
  </si>
  <si>
    <t>H 26349</t>
  </si>
  <si>
    <t>CETR 293 AD</t>
  </si>
  <si>
    <t>60566-24031816434851</t>
  </si>
  <si>
    <t>H 26347</t>
  </si>
  <si>
    <t>NOUMESSI GILBERT</t>
  </si>
  <si>
    <t>CE 468 IS</t>
  </si>
  <si>
    <t>60566-24031909543615</t>
  </si>
  <si>
    <t>H 26346</t>
  </si>
  <si>
    <t>OUMAROU HAMADOU DIKKO</t>
  </si>
  <si>
    <t>LT 134 JZ</t>
  </si>
  <si>
    <t>60566-24031914040261</t>
  </si>
  <si>
    <t>H 26345</t>
  </si>
  <si>
    <t>LTSR 909 AS</t>
  </si>
  <si>
    <t>60566-24031914192548</t>
  </si>
  <si>
    <t>H 26344</t>
  </si>
  <si>
    <t>TIMENE ANTOINE</t>
  </si>
  <si>
    <t>CE 276 LC</t>
  </si>
  <si>
    <t>60566-24032008042072</t>
  </si>
  <si>
    <t>H 26343</t>
  </si>
  <si>
    <t>OMBGA JEAN CLAUDE             RED 900</t>
  </si>
  <si>
    <t>SU 070 AR</t>
  </si>
  <si>
    <t>60566-24032008341116</t>
  </si>
  <si>
    <t>DAJOLL HOTEL SARL</t>
  </si>
  <si>
    <t>CE 639 II</t>
  </si>
  <si>
    <t>60566-24032008365944</t>
  </si>
  <si>
    <t>H  26342</t>
  </si>
  <si>
    <t>NCHANG MARGARET BABONI</t>
  </si>
  <si>
    <t>NW 624 BL</t>
  </si>
  <si>
    <t>60566-24032008492570</t>
  </si>
  <si>
    <t>H 26341</t>
  </si>
  <si>
    <t>NJIANGA KPOUMIE ALIYOU</t>
  </si>
  <si>
    <t>CE 784 MG</t>
  </si>
  <si>
    <t>60566-24032009144210</t>
  </si>
  <si>
    <t>H 26340</t>
  </si>
  <si>
    <t>YIMCHEU NDAMKOU EDITH LAURE</t>
  </si>
  <si>
    <t>CE 156 MM</t>
  </si>
  <si>
    <t>60566-24032012395015</t>
  </si>
  <si>
    <t>H 26339</t>
  </si>
  <si>
    <t>FOUEMEKEU TSAMO JULES FERRY</t>
  </si>
  <si>
    <t>CE 606 JD</t>
  </si>
  <si>
    <t>60566-24032012584210</t>
  </si>
  <si>
    <t>H 26338</t>
  </si>
  <si>
    <t>NKE MVOGO EMILIE CLARISSE           RED 900</t>
  </si>
  <si>
    <t>CH 252250</t>
  </si>
  <si>
    <t>60566-24032013101067</t>
  </si>
  <si>
    <t>H 26337</t>
  </si>
  <si>
    <t>SEUKAM DJEUNDOP CLOTAIRE TITUS            RED 400</t>
  </si>
  <si>
    <t>CE 255 JZ</t>
  </si>
  <si>
    <t>60566-24032013525551</t>
  </si>
  <si>
    <t>H 26336</t>
  </si>
  <si>
    <t>METSO ODILE LAETICIA              RED 400</t>
  </si>
  <si>
    <t>CE 591 MF</t>
  </si>
  <si>
    <t>60566-24032107250747</t>
  </si>
  <si>
    <t>H 26335</t>
  </si>
  <si>
    <t>CV</t>
  </si>
  <si>
    <t>60566-24032109382270</t>
  </si>
  <si>
    <t>H 26334</t>
  </si>
  <si>
    <t>MAPOKO MAN EPSE NGOMBE MASSAKO AGATHE. C</t>
  </si>
  <si>
    <t>CE 047 ME</t>
  </si>
  <si>
    <t>60566-24032114524532</t>
  </si>
  <si>
    <t>H 26333</t>
  </si>
  <si>
    <t>BICEC LOCATAIRE CCMM SA</t>
  </si>
  <si>
    <t>LTTR 601 AU</t>
  </si>
  <si>
    <t>60566-24032114550656</t>
  </si>
  <si>
    <t>H 26332</t>
  </si>
  <si>
    <t>SCB CAMEROUN LOCATAIRE CCMM</t>
  </si>
  <si>
    <t>LTSR 688 AT</t>
  </si>
  <si>
    <t>60566-24032207313455</t>
  </si>
  <si>
    <t>H 26331</t>
  </si>
  <si>
    <t>NGNINTEDEM DAVID</t>
  </si>
  <si>
    <t>CE 148 LM</t>
  </si>
  <si>
    <t>60566-24032208114761</t>
  </si>
  <si>
    <t>H 26330</t>
  </si>
  <si>
    <t>BIKOUNG MAURICE</t>
  </si>
  <si>
    <t>CE 008 EM</t>
  </si>
  <si>
    <t>60566-24032209025979</t>
  </si>
  <si>
    <t>H 26329</t>
  </si>
  <si>
    <t>JOIE POUR TOUS SARL ( JPT)             RED 1235</t>
  </si>
  <si>
    <t>LTSR 926 AQ</t>
  </si>
  <si>
    <t>60566-24032209063355</t>
  </si>
  <si>
    <t>H 26328</t>
  </si>
  <si>
    <t>JOIE POUR TOUS SARL ( JPT)</t>
  </si>
  <si>
    <t>LTTR 298 AQ</t>
  </si>
  <si>
    <t>60566-24032211542859</t>
  </si>
  <si>
    <t>H 26327</t>
  </si>
  <si>
    <t>MVOMO BOMBA JACQUES LE GRAND</t>
  </si>
  <si>
    <t>CH 005285</t>
  </si>
  <si>
    <t>60566-24032212274117</t>
  </si>
  <si>
    <t>H 26326</t>
  </si>
  <si>
    <t>BILOA JEAN NOEL                         RED 900</t>
  </si>
  <si>
    <t>CE 299 ND</t>
  </si>
  <si>
    <t>60566-24032214123310</t>
  </si>
  <si>
    <t>H 26325</t>
  </si>
  <si>
    <t>MOTO EDJENGUELE</t>
  </si>
  <si>
    <t>CE 697 FB</t>
  </si>
  <si>
    <t>60566-24032216485315</t>
  </si>
  <si>
    <t>H 26324</t>
  </si>
  <si>
    <t>ABDOULAYE TIDJANI         RED 1235</t>
  </si>
  <si>
    <t>LTTR 986 AT</t>
  </si>
  <si>
    <t>60566-24032216584873</t>
  </si>
  <si>
    <t>H 26323</t>
  </si>
  <si>
    <t>ABDOULAYE TIDJANI</t>
  </si>
  <si>
    <t>LTSR 499 AU</t>
  </si>
  <si>
    <t>60566-24032307540144</t>
  </si>
  <si>
    <t>H 26322</t>
  </si>
  <si>
    <t>TEUYE HENRI GISLAIN</t>
  </si>
  <si>
    <t>CE 991 NG</t>
  </si>
  <si>
    <t>60566-24032310434418</t>
  </si>
  <si>
    <t>H 26321</t>
  </si>
  <si>
    <t>MEYEBE HORTENSE BERNADETTE</t>
  </si>
  <si>
    <t>CE 390 ND</t>
  </si>
  <si>
    <t>60566-24032310474555</t>
  </si>
  <si>
    <t>H 26320</t>
  </si>
  <si>
    <t>FOKO TOKO JEAN DUFORT</t>
  </si>
  <si>
    <t>LT 398 EG</t>
  </si>
  <si>
    <t>60566-24032313305292</t>
  </si>
  <si>
    <t>H 26319</t>
  </si>
  <si>
    <t>WAMBO PIERRE                      RED 1235</t>
  </si>
  <si>
    <t>LTSR 855 AG</t>
  </si>
  <si>
    <t>60566-24032314333251</t>
  </si>
  <si>
    <t>H 26318</t>
  </si>
  <si>
    <t>EGBE BENSON AGBOCK</t>
  </si>
  <si>
    <t>CE 346 MM</t>
  </si>
  <si>
    <t>60566-24032508503734</t>
  </si>
  <si>
    <t>H 26317</t>
  </si>
  <si>
    <t>KAFACK MIRABO BERNARD             RED 900</t>
  </si>
  <si>
    <t>CE 140 KI</t>
  </si>
  <si>
    <t>60566-24032508573666</t>
  </si>
  <si>
    <t>H 26316</t>
  </si>
  <si>
    <t>DONGMO KENFACK JEAN DUPLEX</t>
  </si>
  <si>
    <t>CE 275 NJ</t>
  </si>
  <si>
    <t>60566-24032510234560</t>
  </si>
  <si>
    <t>H 26315</t>
  </si>
  <si>
    <t>AFRILAND FIRST BANK LOCATAIRE INTER BUS.  RED 1235</t>
  </si>
  <si>
    <t>LTSR 109 AX</t>
  </si>
  <si>
    <t>60566-24032510504620</t>
  </si>
  <si>
    <t>H 26314</t>
  </si>
  <si>
    <t>AFRILAND FIRST BANK LOCATAIRE INTER BUS.</t>
  </si>
  <si>
    <t>LTTR 630 AW</t>
  </si>
  <si>
    <t>60566-24032511041523</t>
  </si>
  <si>
    <t>H 26313</t>
  </si>
  <si>
    <t>TSAFACK GERMAIN</t>
  </si>
  <si>
    <t>CESR 446 AC</t>
  </si>
  <si>
    <t>60566-24032512073871</t>
  </si>
  <si>
    <t>H 26312</t>
  </si>
  <si>
    <t>CETR 976 AC</t>
  </si>
  <si>
    <t>60566-24032513044567</t>
  </si>
  <si>
    <t>H 26311</t>
  </si>
  <si>
    <t>FARID SAMY FARID FENOUN               RED 900</t>
  </si>
  <si>
    <t>CE 411 LS</t>
  </si>
  <si>
    <t>60566-24032513375090</t>
  </si>
  <si>
    <t>H 26310</t>
  </si>
  <si>
    <t>QUINCAILLERIE NOBLE SARL            RED 1235</t>
  </si>
  <si>
    <t>CE 683 IX</t>
  </si>
  <si>
    <t>60566-24032515530085</t>
  </si>
  <si>
    <t>H 26309</t>
  </si>
  <si>
    <t>CE 693 IX</t>
  </si>
  <si>
    <t>60566-24032608512920</t>
  </si>
  <si>
    <t>H 26307</t>
  </si>
  <si>
    <t>GAHAKI JEAN PIERRE</t>
  </si>
  <si>
    <t>ES 056 AC</t>
  </si>
  <si>
    <t>60566-24032609020322</t>
  </si>
  <si>
    <t>H 26306</t>
  </si>
  <si>
    <t>NSOGA MBOM JEAN-JACQUES</t>
  </si>
  <si>
    <t>LT 332 GP</t>
  </si>
  <si>
    <t>60566-24032609220557</t>
  </si>
  <si>
    <t>H 26305</t>
  </si>
  <si>
    <t>TA BOULA JEAN MERMOZ                  RED 900</t>
  </si>
  <si>
    <t>CE 944 LP</t>
  </si>
  <si>
    <t>60566-24032610050824</t>
  </si>
  <si>
    <t>H  26304</t>
  </si>
  <si>
    <t>MAFO ROGER                     RED 900</t>
  </si>
  <si>
    <t>CH 096982</t>
  </si>
  <si>
    <t>60566-24032610581958</t>
  </si>
  <si>
    <t>H 26303</t>
  </si>
  <si>
    <t>NFORMI EMMANUEL KONSO             RED 1235</t>
  </si>
  <si>
    <t>NW 026 BH</t>
  </si>
  <si>
    <t>60566-24032612330677</t>
  </si>
  <si>
    <t>H 26302</t>
  </si>
  <si>
    <t>YAMI ELVIS NAZARRO</t>
  </si>
  <si>
    <t>OU 978 BD</t>
  </si>
  <si>
    <t>60566-24032616051670</t>
  </si>
  <si>
    <t>H  26301</t>
  </si>
  <si>
    <t>DIA ADAMA</t>
  </si>
  <si>
    <t>CE 835 KV</t>
  </si>
  <si>
    <t>60566-24032708320660</t>
  </si>
  <si>
    <t>H 26300</t>
  </si>
  <si>
    <t>TCHOUNKOUE TOGA INES</t>
  </si>
  <si>
    <t>SU 191 AT</t>
  </si>
  <si>
    <t>60566-24032709391281</t>
  </si>
  <si>
    <t>H 26299</t>
  </si>
  <si>
    <t>DZODE SEBASTIEN</t>
  </si>
  <si>
    <t>LTTR 641 AX</t>
  </si>
  <si>
    <t>60566-24032709425367</t>
  </si>
  <si>
    <t>H 26298</t>
  </si>
  <si>
    <t>DZODE SEBASTIEN    RED 1235</t>
  </si>
  <si>
    <t>LTSR 318 AR</t>
  </si>
  <si>
    <t>60566-24032711303179</t>
  </si>
  <si>
    <t>H 26297</t>
  </si>
  <si>
    <t>WANGUE EKON FELIX            RED 900</t>
  </si>
  <si>
    <t>CE 101 ND</t>
  </si>
  <si>
    <t>60566-24032712531896</t>
  </si>
  <si>
    <t>H  26296</t>
  </si>
  <si>
    <t>WAMBA LEPOPOLD         RED 1235</t>
  </si>
  <si>
    <t>CH 004960</t>
  </si>
  <si>
    <t>60566-24032713063390</t>
  </si>
  <si>
    <t>H 26295</t>
  </si>
  <si>
    <t>FADIMATOU EPSE SINDJUI FRANCOISE    RED 400</t>
  </si>
  <si>
    <t>CE 382 MM</t>
  </si>
  <si>
    <t>60566-24032713572332</t>
  </si>
  <si>
    <t>H 26294</t>
  </si>
  <si>
    <t>TOKO DONATIEN</t>
  </si>
  <si>
    <t>CH 026415</t>
  </si>
  <si>
    <t>60566-24032715074849</t>
  </si>
  <si>
    <t>H 26293</t>
  </si>
  <si>
    <t>ASTA GISELE    RED 1235</t>
  </si>
  <si>
    <t>NO 951 AP</t>
  </si>
  <si>
    <t>60566-24032716060078</t>
  </si>
  <si>
    <t>H 26292</t>
  </si>
  <si>
    <t>STE ATEX EXPRESS SUARL</t>
  </si>
  <si>
    <t>LT 998 KU</t>
  </si>
  <si>
    <t>60566-24032716292181</t>
  </si>
  <si>
    <t>H 26291</t>
  </si>
  <si>
    <t>GLOBAL AUTO SERVICE SARL</t>
  </si>
  <si>
    <t>LT 901 LA</t>
  </si>
  <si>
    <t>60566-24032807560744</t>
  </si>
  <si>
    <t>H 26290</t>
  </si>
  <si>
    <t>GUEMKEP TCHOUANMO BERTHELOT</t>
  </si>
  <si>
    <t>CH 778165</t>
  </si>
  <si>
    <t>60566-24032808014547</t>
  </si>
  <si>
    <t>H 26289</t>
  </si>
  <si>
    <t>GUEMKEP TCHOUANMO BERTHELOT      RED 1235</t>
  </si>
  <si>
    <t>CHRA 1840</t>
  </si>
  <si>
    <t>60566-24032808140428</t>
  </si>
  <si>
    <t>H 26288</t>
  </si>
  <si>
    <t>EHANDE EPSE ABADA MARIE JEANNE              RED 900</t>
  </si>
  <si>
    <t>LT 592 JC</t>
  </si>
  <si>
    <t>60566-24032808364656</t>
  </si>
  <si>
    <t>H 26287</t>
  </si>
  <si>
    <t>TAMBOUE ELIAS                     RED 500</t>
  </si>
  <si>
    <t>LT 139 JR</t>
  </si>
  <si>
    <t>60566-24032812341741</t>
  </si>
  <si>
    <t>H 26286</t>
  </si>
  <si>
    <t>KENNE HENRI MARCEL               RED 1235</t>
  </si>
  <si>
    <t>CH 554690</t>
  </si>
  <si>
    <t>60566-24032813171562</t>
  </si>
  <si>
    <t>H 26285</t>
  </si>
  <si>
    <t>BARKA MOTA SARL</t>
  </si>
  <si>
    <t>ESSR 674 AA</t>
  </si>
  <si>
    <t>60566-24032813204945</t>
  </si>
  <si>
    <t>H 26284</t>
  </si>
  <si>
    <t>ESTR 855 AA</t>
  </si>
  <si>
    <t>60566-24032814101038</t>
  </si>
  <si>
    <t>H 26283</t>
  </si>
  <si>
    <t>MILDE CLAUDE JEAN</t>
  </si>
  <si>
    <t>LTSR 494 AP</t>
  </si>
  <si>
    <t>60566-24032814140151</t>
  </si>
  <si>
    <t>H 26282</t>
  </si>
  <si>
    <t>MILDE CLAUDE JEAN                RED 1235</t>
  </si>
  <si>
    <t>LTTR 903 AO</t>
  </si>
  <si>
    <t>60566-24032907524128</t>
  </si>
  <si>
    <t>H 26281</t>
  </si>
  <si>
    <t>YOKE FELIX</t>
  </si>
  <si>
    <t>CE 427 NG</t>
  </si>
  <si>
    <t>60566-24032908534025</t>
  </si>
  <si>
    <t>H 26280</t>
  </si>
  <si>
    <t>NOUTSA BERTIN AIME</t>
  </si>
  <si>
    <t>CE 292 EE</t>
  </si>
  <si>
    <t>60566-24033008130520</t>
  </si>
  <si>
    <t>H 26279</t>
  </si>
  <si>
    <t>MOFOR ERIC LANDOH</t>
  </si>
  <si>
    <t>CE 071 KT</t>
  </si>
  <si>
    <t>60566-24033009054648</t>
  </si>
  <si>
    <t>H 26278</t>
  </si>
  <si>
    <t>60566-24033010220061</t>
  </si>
  <si>
    <t>H  26277</t>
  </si>
  <si>
    <t>MENAWA MAMA NOURDINE</t>
  </si>
  <si>
    <t>LTTR 165 AS</t>
  </si>
  <si>
    <t>60566-24033012155788</t>
  </si>
  <si>
    <t>H 26276</t>
  </si>
  <si>
    <t>NGOUANA KAMMALAC THIERRY</t>
  </si>
  <si>
    <t>CE 389 KX</t>
  </si>
  <si>
    <t>60566-24033015094771</t>
  </si>
  <si>
    <t>H 26275</t>
  </si>
  <si>
    <t>WEKAM MOUAFO HORTENSE</t>
  </si>
  <si>
    <t>LT 287 KN</t>
  </si>
  <si>
    <t>60566-24040109072445</t>
  </si>
  <si>
    <t>H 26274</t>
  </si>
  <si>
    <t>MBONGI NGUTE EPSE NDIVE LYONGA ROSE</t>
  </si>
  <si>
    <t>CE 672 NJ</t>
  </si>
  <si>
    <t>60566-24040109584310</t>
  </si>
  <si>
    <t>H 26273</t>
  </si>
  <si>
    <t>IBRAHIM SOULEY</t>
  </si>
  <si>
    <t>NOTR 756 AA</t>
  </si>
  <si>
    <t>60566-24040110200940</t>
  </si>
  <si>
    <t>H 26272</t>
  </si>
  <si>
    <t>MINISTERE DE LA DEFENSE</t>
  </si>
  <si>
    <t>CE 258 IM</t>
  </si>
  <si>
    <t>60566-24040116314029</t>
  </si>
  <si>
    <t>H 26271</t>
  </si>
  <si>
    <t>ALIOS FINANCE LOCATAIRE CAMTRAN SARL</t>
  </si>
  <si>
    <t>LTTR 388 AM</t>
  </si>
  <si>
    <t>60566-24040116334521</t>
  </si>
  <si>
    <t>H 26270</t>
  </si>
  <si>
    <t>CAMTRAL SARL</t>
  </si>
  <si>
    <t>LTSR 811 AA</t>
  </si>
  <si>
    <t>60566-24040408034571</t>
  </si>
  <si>
    <t>H 26257</t>
  </si>
  <si>
    <t>MOUICHE SALIFOU      RED 900</t>
  </si>
  <si>
    <t>CE 816 CR</t>
  </si>
  <si>
    <t>60566-24040409580865</t>
  </si>
  <si>
    <t>H 26256</t>
  </si>
  <si>
    <t>NYEMKEU ALAIN BERTRAND</t>
  </si>
  <si>
    <t>LTSR 974 AV</t>
  </si>
  <si>
    <t>60566-24040410025640</t>
  </si>
  <si>
    <t>H 26255</t>
  </si>
  <si>
    <t>CETR 668 AE</t>
  </si>
  <si>
    <t>60566-24040410460336</t>
  </si>
  <si>
    <t>H 26254</t>
  </si>
  <si>
    <t>NGANG NELSON</t>
  </si>
  <si>
    <t>CE 706 MC</t>
  </si>
  <si>
    <t>60566-24040413285082</t>
  </si>
  <si>
    <t>H 26253</t>
  </si>
  <si>
    <t>SG CAMEROUN LOCATAIRE CAMEROON TIMBER .   RED 1235</t>
  </si>
  <si>
    <t>LTSR 472 AO</t>
  </si>
  <si>
    <t>60566-24040414121764</t>
  </si>
  <si>
    <t>H 26252</t>
  </si>
  <si>
    <t>SG CAMEROUN LOCATAIRE CAMEROON TIMBER .</t>
  </si>
  <si>
    <t>LTTR 965 AN</t>
  </si>
  <si>
    <t>60566-24040414300328</t>
  </si>
  <si>
    <t>H 26251</t>
  </si>
  <si>
    <t>HALIDOU   RED 1235</t>
  </si>
  <si>
    <t>ADTR 943 AC</t>
  </si>
  <si>
    <t>60566-24040414480623</t>
  </si>
  <si>
    <t>H 26250</t>
  </si>
  <si>
    <t>OUMAR ELHADJI TAHER</t>
  </si>
  <si>
    <t>CETR 782 AE</t>
  </si>
  <si>
    <t>60566-24040415472087</t>
  </si>
  <si>
    <t>H 26249</t>
  </si>
  <si>
    <t>UNITED HOTEL</t>
  </si>
  <si>
    <t>CE 118 LK</t>
  </si>
  <si>
    <t>60566-24040416195680</t>
  </si>
  <si>
    <t>H 26248</t>
  </si>
  <si>
    <t>60566-24040508093857</t>
  </si>
  <si>
    <t>H 26247</t>
  </si>
  <si>
    <t>ATANGANA GEORGETTE AYALBERT</t>
  </si>
  <si>
    <t>60566-24040508410517</t>
  </si>
  <si>
    <t>H 26246</t>
  </si>
  <si>
    <t>LTSR 055 AN</t>
  </si>
  <si>
    <t>60566-24040508450948</t>
  </si>
  <si>
    <t>H 26245</t>
  </si>
  <si>
    <t>ALIOS FINANCE LOCATAIRE CCMM SA</t>
  </si>
  <si>
    <t>LTTR 518 AU</t>
  </si>
  <si>
    <t>60566-24040510321540</t>
  </si>
  <si>
    <t>H 26244</t>
  </si>
  <si>
    <t>BOUBAKARI MELE</t>
  </si>
  <si>
    <t>LTSR 406 AW</t>
  </si>
  <si>
    <t>60566-24040510384679</t>
  </si>
  <si>
    <t>H 26243</t>
  </si>
  <si>
    <t>FONPOUA POUOGNIGNI LOUDI</t>
  </si>
  <si>
    <t>CE 882 MX</t>
  </si>
  <si>
    <t>60566-24040511502197</t>
  </si>
  <si>
    <t>H 26242</t>
  </si>
  <si>
    <t>OHAMI ETOA JOSEPHINE LAURE</t>
  </si>
  <si>
    <t>CE 251 JI</t>
  </si>
  <si>
    <t>60566-24040808023143</t>
  </si>
  <si>
    <t>H 26238</t>
  </si>
  <si>
    <t>NKENNA GAEL   RED 500</t>
  </si>
  <si>
    <t>CE 025 MA</t>
  </si>
  <si>
    <t>60566-24040811202479</t>
  </si>
  <si>
    <t>H 26237</t>
  </si>
  <si>
    <t>ONDOA ZANGA ELIE DIEUMERCI</t>
  </si>
  <si>
    <t>CE 663 LQ</t>
  </si>
  <si>
    <t>60566-24040811360564</t>
  </si>
  <si>
    <t>H 26233</t>
  </si>
  <si>
    <t>TOUMEGNE ELISE</t>
  </si>
  <si>
    <t>CE 751 AW</t>
  </si>
  <si>
    <t>60566-24040812234622</t>
  </si>
  <si>
    <t>H 26232</t>
  </si>
  <si>
    <t>ETS LA REFERENCE      RED 1235</t>
  </si>
  <si>
    <t>CE 596 KP</t>
  </si>
  <si>
    <t>60566-24040813215073</t>
  </si>
  <si>
    <t>H 26231</t>
  </si>
  <si>
    <t>TIWA NGOUFFO AIME</t>
  </si>
  <si>
    <t>LTSR 024 AS</t>
  </si>
  <si>
    <t>60566-24040813443499</t>
  </si>
  <si>
    <t>H 26230</t>
  </si>
  <si>
    <t>TIWA NGOUFFO AIME      RED 1235</t>
  </si>
  <si>
    <t>CETR 062 AE</t>
  </si>
  <si>
    <t>60566-24040815431340</t>
  </si>
  <si>
    <t>H 26229</t>
  </si>
  <si>
    <t>TALLA TCHEDJOU PLASTINI  RED 1235</t>
  </si>
  <si>
    <t>OU 023 AD</t>
  </si>
  <si>
    <t>60566-24040815580969</t>
  </si>
  <si>
    <t>H 26228</t>
  </si>
  <si>
    <t>CE 595 KP</t>
  </si>
  <si>
    <t>60566-24040913470140</t>
  </si>
  <si>
    <t>H 26227</t>
  </si>
  <si>
    <t>SCB CAMEROUN LOCATAIRE CCMM SA</t>
  </si>
  <si>
    <t>LTSR 700 AT</t>
  </si>
  <si>
    <t>60566-24040913532579</t>
  </si>
  <si>
    <t>H 26226</t>
  </si>
  <si>
    <t>LTTR 596 AU</t>
  </si>
  <si>
    <t>60566-24040914062126</t>
  </si>
  <si>
    <t>H 26225</t>
  </si>
  <si>
    <t>DONGMO ROVASIER   RED 1235</t>
  </si>
  <si>
    <t>CE 746 KW</t>
  </si>
  <si>
    <t>60566-24040914342057</t>
  </si>
  <si>
    <t>H 26224</t>
  </si>
  <si>
    <t>CHI CHO DERICK</t>
  </si>
  <si>
    <t>CE 232 KD</t>
  </si>
  <si>
    <t>60566-24041012060995</t>
  </si>
  <si>
    <t>H 26223</t>
  </si>
  <si>
    <t>MOHAMADOU MANSOUROU</t>
  </si>
  <si>
    <t>LTTR 183 AV</t>
  </si>
  <si>
    <t>60566-24041012093590</t>
  </si>
  <si>
    <t>H 26222</t>
  </si>
  <si>
    <t>60566-24041015483821</t>
  </si>
  <si>
    <t>LTTR 300 AQ</t>
  </si>
  <si>
    <t>60566-24041015513799</t>
  </si>
  <si>
    <t>LTSR 008 AR</t>
  </si>
  <si>
    <t>60566-24041016102160</t>
  </si>
  <si>
    <t>NDONGMO CLEMENT BERTIN   RED 900</t>
  </si>
  <si>
    <t>CH 030167</t>
  </si>
  <si>
    <t>60566-24041016430579</t>
  </si>
  <si>
    <t>NGALLE GERMAIN</t>
  </si>
  <si>
    <t>CESR 950 AB</t>
  </si>
  <si>
    <t>60566-24041016533330</t>
  </si>
  <si>
    <t>NGALLE GERMAIN  RED 1235</t>
  </si>
  <si>
    <t>CETR 512 AE</t>
  </si>
  <si>
    <t>60566-24041115091535</t>
  </si>
  <si>
    <t>H 26216</t>
  </si>
  <si>
    <t>LTSR 025 AS</t>
  </si>
  <si>
    <t>60566-24041115472349</t>
  </si>
  <si>
    <t>H 26215</t>
  </si>
  <si>
    <t>CETR 063 AE</t>
  </si>
  <si>
    <t>60566-24041207460630</t>
  </si>
  <si>
    <t>H 26214</t>
  </si>
  <si>
    <t>EDOUNG PAUL</t>
  </si>
  <si>
    <t>SU 830 AN</t>
  </si>
  <si>
    <t>60566-24041208025161</t>
  </si>
  <si>
    <t>H 26213</t>
  </si>
  <si>
    <t>EST LA REFERENCE</t>
  </si>
  <si>
    <t>CE 592 KP</t>
  </si>
  <si>
    <t>60566-24041208495139</t>
  </si>
  <si>
    <t>H 26212</t>
  </si>
  <si>
    <t>NKENGNA EPSE DJOUFFO JULIENNE</t>
  </si>
  <si>
    <t>CE 310 LY</t>
  </si>
  <si>
    <t>60566-24041210505761</t>
  </si>
  <si>
    <t>H 26211</t>
  </si>
  <si>
    <t>ABIENZA JOSEPH II  RED 900</t>
  </si>
  <si>
    <t>CE 091 JO</t>
  </si>
  <si>
    <t>60566-24041211431643</t>
  </si>
  <si>
    <t>H 26210</t>
  </si>
  <si>
    <t>YIMNAI BODWEEN NJUNCHOP</t>
  </si>
  <si>
    <t>CE 266 LKK</t>
  </si>
  <si>
    <t>60566-24041213533931</t>
  </si>
  <si>
    <t>H 26209</t>
  </si>
  <si>
    <t>TEDONANG PARIS   RED 900</t>
  </si>
  <si>
    <t>NW 948 BM</t>
  </si>
  <si>
    <t>60566-24041216152079</t>
  </si>
  <si>
    <t>H 26208</t>
  </si>
  <si>
    <t>STE HOKA INDUSTRIE SARL   RED 1235</t>
  </si>
  <si>
    <t>LTSR 290 AX</t>
  </si>
  <si>
    <t>60566-24041216441488</t>
  </si>
  <si>
    <t>H 26207</t>
  </si>
  <si>
    <t>ALIOS FINANCE LOCATAIRE HOKA INDUSTRIE.S</t>
  </si>
  <si>
    <t>LTTR 110 AY</t>
  </si>
  <si>
    <t>60566-24041217001599</t>
  </si>
  <si>
    <t>TALLA LEOPOLD   RED 500</t>
  </si>
  <si>
    <t>LT 099 JY</t>
  </si>
  <si>
    <t>60566-24041309533720</t>
  </si>
  <si>
    <t>H 26205</t>
  </si>
  <si>
    <t>ESSIANE NOUPA SENGHOR</t>
  </si>
  <si>
    <t>CE 713 LF</t>
  </si>
  <si>
    <t>60566-24041510491535</t>
  </si>
  <si>
    <t>H 26204</t>
  </si>
  <si>
    <t>HALA SERVICES CO.LTD (HS LTD)</t>
  </si>
  <si>
    <t>LTTR 066 AY</t>
  </si>
  <si>
    <t>60566-24041511130284</t>
  </si>
  <si>
    <t>H 26203</t>
  </si>
  <si>
    <t>TEMBOCK ANYAH</t>
  </si>
  <si>
    <t>CH 014707</t>
  </si>
  <si>
    <t>60566-24041512463074</t>
  </si>
  <si>
    <t>H 26202</t>
  </si>
  <si>
    <t>ENYEGUE EPSE NDONGO MONIQUE CONSTANCE</t>
  </si>
  <si>
    <t>CE 399 KN</t>
  </si>
  <si>
    <t>60566-24041517182357</t>
  </si>
  <si>
    <t>H26201</t>
  </si>
  <si>
    <t>KAMDOUM JULES</t>
  </si>
  <si>
    <t>CH 401794</t>
  </si>
  <si>
    <t>60566-24041517263667</t>
  </si>
  <si>
    <t>H 26200</t>
  </si>
  <si>
    <t>KAMDOUM JULES   RED 1235</t>
  </si>
  <si>
    <t>CH 466912</t>
  </si>
  <si>
    <t>60566-24041609002528</t>
  </si>
  <si>
    <t>H 26199</t>
  </si>
  <si>
    <t>KEMGANG ATIOMO BORIS FRANCLIIN</t>
  </si>
  <si>
    <t>CH 001390</t>
  </si>
  <si>
    <t>60566-24041609202849</t>
  </si>
  <si>
    <t>H 26198</t>
  </si>
  <si>
    <t>NSENG SABINE      RED 1235</t>
  </si>
  <si>
    <t>CE 385 NQ</t>
  </si>
  <si>
    <t>60566-24041612531944</t>
  </si>
  <si>
    <t>H 26197</t>
  </si>
  <si>
    <t>KENFACK GUILAIRE    RED 900</t>
  </si>
  <si>
    <t>CE 244 NC</t>
  </si>
  <si>
    <t>60566-24041613342523</t>
  </si>
  <si>
    <t>H 26236</t>
  </si>
  <si>
    <t>STE XIN KE SARL</t>
  </si>
  <si>
    <t>LT 037 HY</t>
  </si>
  <si>
    <t>60566-24041613395732</t>
  </si>
  <si>
    <t>H 26235</t>
  </si>
  <si>
    <t>MBAH RICK ROSTANT NGASSA</t>
  </si>
  <si>
    <t>CH 125391</t>
  </si>
  <si>
    <t>60566-24041614051561</t>
  </si>
  <si>
    <t>H 26234</t>
  </si>
  <si>
    <t>NOUMSI GYU MARCEL   RED 1235</t>
  </si>
  <si>
    <t>CETR 113 AD</t>
  </si>
  <si>
    <t>60566-24041615364969</t>
  </si>
  <si>
    <t>H 26196</t>
  </si>
  <si>
    <t>KENMA TIO SAHA DELMOND JULIO</t>
  </si>
  <si>
    <t>CE 219 MQ</t>
  </si>
  <si>
    <t>60566-24041615411242</t>
  </si>
  <si>
    <t>H 26195</t>
  </si>
  <si>
    <t>TCHAMBA NOUDOU ELLVISS  RED 900</t>
  </si>
  <si>
    <t>CH 007852</t>
  </si>
  <si>
    <t>60566-24041707471428</t>
  </si>
  <si>
    <t>H 26194</t>
  </si>
  <si>
    <t>BIDJOGHO LENOU IVAN CAMILLE</t>
  </si>
  <si>
    <t>CE 099 NE</t>
  </si>
  <si>
    <t>60566-24041708373558</t>
  </si>
  <si>
    <t>H  26193</t>
  </si>
  <si>
    <t>MINTEDEM JOSEPHINE</t>
  </si>
  <si>
    <t>LTSR 472 AA</t>
  </si>
  <si>
    <t>60566-24041709125693</t>
  </si>
  <si>
    <t>H 26192</t>
  </si>
  <si>
    <t>CETR 368 AA</t>
  </si>
  <si>
    <t>60566-24041710170222</t>
  </si>
  <si>
    <t>H 26191</t>
  </si>
  <si>
    <t>THAPTCHE EPSE IREKE ADELINE</t>
  </si>
  <si>
    <t>CE 105 GH</t>
  </si>
  <si>
    <t>60566-24041813094741</t>
  </si>
  <si>
    <t>H 26190</t>
  </si>
  <si>
    <t>DIANA NALOVA KWENCHOU</t>
  </si>
  <si>
    <t>LT 031 FD</t>
  </si>
  <si>
    <t>60566-24041813141352</t>
  </si>
  <si>
    <t>H 26189</t>
  </si>
  <si>
    <t>AHOMO EPSE KOTTO ODILE VIRGINIE</t>
  </si>
  <si>
    <t>SU 537 AL</t>
  </si>
  <si>
    <t>60566-24041815135274</t>
  </si>
  <si>
    <t>H 26187</t>
  </si>
  <si>
    <t>QUINCAILLERIE NOBLE SARL     RED 1235</t>
  </si>
  <si>
    <t>CE 767 MB</t>
  </si>
  <si>
    <t>60566-24041815232991</t>
  </si>
  <si>
    <t>H 26186</t>
  </si>
  <si>
    <t>SG CAMEROUN LOCATAIRE COMPAGNIE FOREST.     RED 1235</t>
  </si>
  <si>
    <t>LTTR 414 AM</t>
  </si>
  <si>
    <t>60566-24041815054056</t>
  </si>
  <si>
    <t>H 26188</t>
  </si>
  <si>
    <t>LTTR 417 AM</t>
  </si>
  <si>
    <t>60566-24041815360624</t>
  </si>
  <si>
    <t>H 26185</t>
  </si>
  <si>
    <t>SG CAMEROUN LOCATAIRE COMPAGNIE FOREST.</t>
  </si>
  <si>
    <t>LTSR 865 AM</t>
  </si>
  <si>
    <t>60566-24041816363898</t>
  </si>
  <si>
    <t>H 26184</t>
  </si>
  <si>
    <t>LTSR 862 AM</t>
  </si>
  <si>
    <t>60566-24041817163256</t>
  </si>
  <si>
    <t>H 26183</t>
  </si>
  <si>
    <t>SGBC LOCATAIRE SCTR     RED 1235</t>
  </si>
  <si>
    <t>LTTR 599 AG</t>
  </si>
  <si>
    <t>60566-24041817253181</t>
  </si>
  <si>
    <t>H 26182</t>
  </si>
  <si>
    <t>SGBC LOCATAIRE SCTR</t>
  </si>
  <si>
    <t>LTSR 320 AA</t>
  </si>
  <si>
    <t>60566-24041913175876</t>
  </si>
  <si>
    <t>H 26181</t>
  </si>
  <si>
    <t>MAFFOTSING DANIEL NOEL</t>
  </si>
  <si>
    <t>CH 001911</t>
  </si>
  <si>
    <t>60566-24041915065065</t>
  </si>
  <si>
    <t>H 26180</t>
  </si>
  <si>
    <t>ETS ALASSANE</t>
  </si>
  <si>
    <t>CH 591699</t>
  </si>
  <si>
    <t>60566-24041916314544</t>
  </si>
  <si>
    <t>H 26179</t>
  </si>
  <si>
    <t>CAMEROON MARKETING COM (CAMACO)</t>
  </si>
  <si>
    <t>LTTR 191 AT</t>
  </si>
  <si>
    <t>60566-24042009570837</t>
  </si>
  <si>
    <t>H 26178</t>
  </si>
  <si>
    <t>FUEGO OUOJEMWA ARISTIDE     RED 900</t>
  </si>
  <si>
    <t>CE 208 LP</t>
  </si>
  <si>
    <t>60566-24042010244898</t>
  </si>
  <si>
    <t>H 26177</t>
  </si>
  <si>
    <t>AGETRAC TCHAD   RED 1235</t>
  </si>
  <si>
    <t>CH 841003</t>
  </si>
  <si>
    <t>60566-24042010483430</t>
  </si>
  <si>
    <t>H 26176</t>
  </si>
  <si>
    <t>AGETRAC TCHAD</t>
  </si>
  <si>
    <t>CH 054921</t>
  </si>
  <si>
    <t>60566-24042011111276</t>
  </si>
  <si>
    <t>H 26175</t>
  </si>
  <si>
    <t>CH 279887</t>
  </si>
  <si>
    <t>60566-24042011273928</t>
  </si>
  <si>
    <t>H 26174</t>
  </si>
  <si>
    <t>NGUEFACK ROMAIN ZACHARIE         RED 900</t>
  </si>
  <si>
    <t>CE 130 KW</t>
  </si>
  <si>
    <t>60566-24042012143980</t>
  </si>
  <si>
    <t>H 26172</t>
  </si>
  <si>
    <t>SODEF SARL            RED 1235</t>
  </si>
  <si>
    <t>CESR 342 AD</t>
  </si>
  <si>
    <t>60566-24042011521077</t>
  </si>
  <si>
    <t>H 26173</t>
  </si>
  <si>
    <t>CETR 142 AE</t>
  </si>
  <si>
    <t>60566-24042012334650</t>
  </si>
  <si>
    <t>H 26171</t>
  </si>
  <si>
    <t>STE TRANSPORT AVENIR SARL STA SARL</t>
  </si>
  <si>
    <t>LTSR 661 AX</t>
  </si>
  <si>
    <t>60566-24042012442718</t>
  </si>
  <si>
    <t>H 26170</t>
  </si>
  <si>
    <t>LTTR 848 AX</t>
  </si>
  <si>
    <t>60566-24042209153813</t>
  </si>
  <si>
    <t>H 26169</t>
  </si>
  <si>
    <t>ETS ACE    RED 50%</t>
  </si>
  <si>
    <t>CE 764 MR</t>
  </si>
  <si>
    <t>60566-24042213271394</t>
  </si>
  <si>
    <t>H 26168</t>
  </si>
  <si>
    <t>SOCAICPA SARL</t>
  </si>
  <si>
    <t>NWTR 346 AA</t>
  </si>
  <si>
    <t>60566-24042507562566</t>
  </si>
  <si>
    <t>H 26165</t>
  </si>
  <si>
    <t>QUINCAILLERIE NOBLE SARL</t>
  </si>
  <si>
    <t>CE 768 JA</t>
  </si>
  <si>
    <t>60566-24042509520382</t>
  </si>
  <si>
    <t>H 26164</t>
  </si>
  <si>
    <t>DONGMO TSAMO CARINE NOEL</t>
  </si>
  <si>
    <t>LT 018 LU</t>
  </si>
  <si>
    <t>60566-24042510071365</t>
  </si>
  <si>
    <t>H 26163</t>
  </si>
  <si>
    <t>NKOTTO ZENGUE JIMY SALOMON</t>
  </si>
  <si>
    <t>CH 096860</t>
  </si>
  <si>
    <t>60566-24042909413650</t>
  </si>
  <si>
    <t>H 26146</t>
  </si>
  <si>
    <t>NGUIMGO ALAIN JEAN BERTIN</t>
  </si>
  <si>
    <t>CE 185 JP</t>
  </si>
  <si>
    <t>60566-24042910210175</t>
  </si>
  <si>
    <t>H 26149</t>
  </si>
  <si>
    <t>GESPROS SA</t>
  </si>
  <si>
    <t>LTTR 437 AU</t>
  </si>
  <si>
    <t>60566-24042910525274</t>
  </si>
  <si>
    <t>H 26145</t>
  </si>
  <si>
    <t>MEWA YOUMBI ELEONORE CHRISTELLE  RED 900</t>
  </si>
  <si>
    <t>CE 461 LL</t>
  </si>
  <si>
    <t>60566-24042911454893</t>
  </si>
  <si>
    <t>H 26144</t>
  </si>
  <si>
    <t>UNIVERSAL BUSINESS GROUP UBG SARL  RED 1235</t>
  </si>
  <si>
    <t>LTSR 183 AQ</t>
  </si>
  <si>
    <t>60566-24042912184051</t>
  </si>
  <si>
    <t>H 26143</t>
  </si>
  <si>
    <t>ABOUBAKAR OUSMANOU   RED 900</t>
  </si>
  <si>
    <t>CE 370 OA</t>
  </si>
  <si>
    <t>60566-24042912585079</t>
  </si>
  <si>
    <t>H 26142</t>
  </si>
  <si>
    <t>LAMDOUN MOFFIRA ROUKAYATOU</t>
  </si>
  <si>
    <t>CE 701 MX</t>
  </si>
  <si>
    <t>60566-24042914100035</t>
  </si>
  <si>
    <t>H 26141</t>
  </si>
  <si>
    <t>WAMBO PIERRE    RED 1235</t>
  </si>
  <si>
    <t>LTTR 565 AI</t>
  </si>
  <si>
    <t>60566-24042914123768</t>
  </si>
  <si>
    <t>H 26140</t>
  </si>
  <si>
    <t>WAMBO PIERRE</t>
  </si>
  <si>
    <t>LTSR 965 AQ</t>
  </si>
  <si>
    <t>60566-24042915363969</t>
  </si>
  <si>
    <t>H 26139</t>
  </si>
  <si>
    <t>MOUNJOUOPOU ISMAILA</t>
  </si>
  <si>
    <t>CH 337923</t>
  </si>
  <si>
    <t>60566-24042917051966</t>
  </si>
  <si>
    <t>H 26138</t>
  </si>
  <si>
    <t>MOUENDE ALPHONSE</t>
  </si>
  <si>
    <t>CE 219 HX</t>
  </si>
  <si>
    <t>60566-24050410362919</t>
  </si>
  <si>
    <t>H 26118</t>
  </si>
  <si>
    <t>PENDA SIMON MICAREL LEDOUX</t>
  </si>
  <si>
    <t>CE 976 AE</t>
  </si>
  <si>
    <t>60566-24050410500856</t>
  </si>
  <si>
    <t>H 26117</t>
  </si>
  <si>
    <t>KOLO ATANGANA YVES A.</t>
  </si>
  <si>
    <t>CH 069049</t>
  </si>
  <si>
    <t>60566-24050411190137</t>
  </si>
  <si>
    <t>H 26116</t>
  </si>
  <si>
    <t>STE LES TRANSACTIONS BAREZI SARL   RED 1235</t>
  </si>
  <si>
    <t>LTSR 788 AT</t>
  </si>
  <si>
    <t>60566-24050411464662</t>
  </si>
  <si>
    <t>H 26114</t>
  </si>
  <si>
    <t>NKEH MOFOR WILSON</t>
  </si>
  <si>
    <t>SW 259 BG</t>
  </si>
  <si>
    <t>60566-24050414020911</t>
  </si>
  <si>
    <t>H 26113</t>
  </si>
  <si>
    <t>STE TMT BUILDING SARL    RED 900</t>
  </si>
  <si>
    <t>LT 502 LU</t>
  </si>
  <si>
    <t>60566-24050411405585</t>
  </si>
  <si>
    <t>H 26115</t>
  </si>
  <si>
    <t>STE LES TRANSACTIONS BAREZI SARL</t>
  </si>
  <si>
    <t>LTTR 410 AT</t>
  </si>
  <si>
    <t>60566-24050609240178</t>
  </si>
  <si>
    <t>H 26112</t>
  </si>
  <si>
    <t>SCTR SARL</t>
  </si>
  <si>
    <t>LTSR 148 AV</t>
  </si>
  <si>
    <t>60566-24050609324794</t>
  </si>
  <si>
    <t>H 26111</t>
  </si>
  <si>
    <t>SG CAMEROUN LOC SCTR SARL</t>
  </si>
  <si>
    <t>LTTR 470 AS</t>
  </si>
  <si>
    <t>60566-24050610472671</t>
  </si>
  <si>
    <t>H 26110</t>
  </si>
  <si>
    <t>AYANG VERONIQUE     RED 900</t>
  </si>
  <si>
    <t>CE 800 GS</t>
  </si>
  <si>
    <t>60566-24050612051578</t>
  </si>
  <si>
    <t>H 26109</t>
  </si>
  <si>
    <t>AFRILAND FIRST BANK LOCATAIRE STE .M</t>
  </si>
  <si>
    <t>LTSR 711 AX</t>
  </si>
  <si>
    <t>60566-24050617495838</t>
  </si>
  <si>
    <t>COMPAGNIE DE TRANSPORT FAMILIALE    RED 1235</t>
  </si>
  <si>
    <t>LTSR 775 AT</t>
  </si>
  <si>
    <t>60566-24050617263121</t>
  </si>
  <si>
    <t>YAO NKUIZE JEAN DE DIEU</t>
  </si>
  <si>
    <t>CE 464 MP</t>
  </si>
  <si>
    <t>60566-24050709023495</t>
  </si>
  <si>
    <t>TCHANGA LINDA CAROLE</t>
  </si>
  <si>
    <t>LT 274 EF</t>
  </si>
  <si>
    <t>60566-24050709542453</t>
  </si>
  <si>
    <t>MBOCK PIERRE BERTAU</t>
  </si>
  <si>
    <t>CE 495 HS</t>
  </si>
  <si>
    <t>60566-24050710412084</t>
  </si>
  <si>
    <t>ZULFIKAR MOHAMED VINDJEDOU</t>
  </si>
  <si>
    <t>LT 817 HW</t>
  </si>
  <si>
    <t>60566-24050711215292</t>
  </si>
  <si>
    <t>SOH FRANCIS       RED 1235</t>
  </si>
  <si>
    <t>CETR 027 AF</t>
  </si>
  <si>
    <t>60566-24050712040160</t>
  </si>
  <si>
    <t>NSAZI CAROLE</t>
  </si>
  <si>
    <t>CE 298 KU</t>
  </si>
  <si>
    <t>60566-24050715113097</t>
  </si>
  <si>
    <t>ONJORA KECHUKWU CHUKWUDI        RED 900</t>
  </si>
  <si>
    <t>LT 281 IG</t>
  </si>
  <si>
    <t>60566-24050715402753</t>
  </si>
  <si>
    <t>MELANGI ETIENNE</t>
  </si>
  <si>
    <t>CE 966 FM</t>
  </si>
  <si>
    <t>60566-24050716103986</t>
  </si>
  <si>
    <t>WATCHING FELIX         RED 900</t>
  </si>
  <si>
    <t>CE 260 KI</t>
  </si>
  <si>
    <t>60566-24050809310537</t>
  </si>
  <si>
    <t>H 26096</t>
  </si>
  <si>
    <t>ETS BERTOUA LOGISTIQUE</t>
  </si>
  <si>
    <t>LTTR 399 AT</t>
  </si>
  <si>
    <t>60566-24050809332320</t>
  </si>
  <si>
    <t>H 26095</t>
  </si>
  <si>
    <t>LTSR 845 AT</t>
  </si>
  <si>
    <t>60566-24050810093117</t>
  </si>
  <si>
    <t>H 26094</t>
  </si>
  <si>
    <t>BGFI BANK CAM S.A LOC STE MEN SARL</t>
  </si>
  <si>
    <t>LTSR 202 AW</t>
  </si>
  <si>
    <t>60566-24050811130897</t>
  </si>
  <si>
    <t>H 26093</t>
  </si>
  <si>
    <t>JOVANOVIC CHRISTINE</t>
  </si>
  <si>
    <t>CE 327 LQ</t>
  </si>
  <si>
    <t>60566-24050907195348</t>
  </si>
  <si>
    <t>H 26092</t>
  </si>
  <si>
    <t>COMPAGNIE DE TRANSPORT FAMILIALE</t>
  </si>
  <si>
    <t>LTSR 779 AT</t>
  </si>
  <si>
    <t>60566-24050907492982</t>
  </si>
  <si>
    <t>H 26091</t>
  </si>
  <si>
    <t>STE DE NEGOCE&amp;COMMERCE SONECOMX SARL</t>
  </si>
  <si>
    <t>SU 052 AT</t>
  </si>
  <si>
    <t>60566-24050908121617</t>
  </si>
  <si>
    <t>H 26090</t>
  </si>
  <si>
    <t>NGOUMOUN AMIDOU    RED 400</t>
  </si>
  <si>
    <t>60566-24050909373095</t>
  </si>
  <si>
    <t>H 26089</t>
  </si>
  <si>
    <t>ETS FODEM(DEMANOU JEAN OSCAR)</t>
  </si>
  <si>
    <t>CE 159 IG</t>
  </si>
  <si>
    <t>60566-24050910180142</t>
  </si>
  <si>
    <t>H 26088</t>
  </si>
  <si>
    <t>TEBONCHOU NITENDEM SYLVESTRE OVIVIER</t>
  </si>
  <si>
    <t>CE 879 JM</t>
  </si>
  <si>
    <t>60566-24050910415579</t>
  </si>
  <si>
    <t>H 26087</t>
  </si>
  <si>
    <t>SONECOMX SARL</t>
  </si>
  <si>
    <t>CESR 699 AD</t>
  </si>
  <si>
    <t>60566-24050911092648</t>
  </si>
  <si>
    <t>H 26086</t>
  </si>
  <si>
    <t>DJUIDJEU   RED 900</t>
  </si>
  <si>
    <t>CE 082 NR</t>
  </si>
  <si>
    <t>60566-24050913302180</t>
  </si>
  <si>
    <t>H 26085</t>
  </si>
  <si>
    <t>KOTTO DELONG ALVINE   RED 900</t>
  </si>
  <si>
    <t>LT 819 LT</t>
  </si>
  <si>
    <t>60566-24050913563998</t>
  </si>
  <si>
    <t>H 26084</t>
  </si>
  <si>
    <t>DOUNTIO DJEUTIA ACHILLE</t>
  </si>
  <si>
    <t>CE 710 JC</t>
  </si>
  <si>
    <t>60566-24051013102812</t>
  </si>
  <si>
    <t>H 26083</t>
  </si>
  <si>
    <t>GAODA INTERNAT INVEST TRADIND SARL</t>
  </si>
  <si>
    <t>CETR 912 AE</t>
  </si>
  <si>
    <t>60566-24051015542866</t>
  </si>
  <si>
    <t>H 26082</t>
  </si>
  <si>
    <t>QUIN CHARI BARGUIRMI</t>
  </si>
  <si>
    <t>LTSR 628 AE</t>
  </si>
  <si>
    <t>60566-24051015591046</t>
  </si>
  <si>
    <t>H 26081</t>
  </si>
  <si>
    <t>LTTR 434 AE</t>
  </si>
  <si>
    <t>60566-24051107235568</t>
  </si>
  <si>
    <t>H 26080</t>
  </si>
  <si>
    <t>NZEKIO FIACRE MATHURIN</t>
  </si>
  <si>
    <t>CE 967 JZ</t>
  </si>
  <si>
    <t>60566-24051109421692</t>
  </si>
  <si>
    <t>H 26079</t>
  </si>
  <si>
    <t>ALIOS FINANCE LOCATAIRE SONEDIS SARL</t>
  </si>
  <si>
    <t>LTTR 971 AQ</t>
  </si>
  <si>
    <t>60566-24051110242442</t>
  </si>
  <si>
    <t>H 26078</t>
  </si>
  <si>
    <t>TINA NGAMVENG EPSE NGUELE MIREILLE .A       RED 900</t>
  </si>
  <si>
    <t>CE 692 MP</t>
  </si>
  <si>
    <t>60566-24051111594020</t>
  </si>
  <si>
    <t>H 26077</t>
  </si>
  <si>
    <t>YOUMOUSSA HAMADOU      RED 1235</t>
  </si>
  <si>
    <t>LTTR 726 AX</t>
  </si>
  <si>
    <t>60566-24051112142822</t>
  </si>
  <si>
    <t>H 26076</t>
  </si>
  <si>
    <t>YOUMOUSSA HAMADOU</t>
  </si>
  <si>
    <t>LTSR 738 AY</t>
  </si>
  <si>
    <t>60566-24051113184573</t>
  </si>
  <si>
    <t>H 26075</t>
  </si>
  <si>
    <t>CAMACO</t>
  </si>
  <si>
    <t>LTSR 069 AF</t>
  </si>
  <si>
    <t>60566-24051113391213</t>
  </si>
  <si>
    <t>H 26074</t>
  </si>
  <si>
    <t>KABI MBE SIMPLICE     RED 900</t>
  </si>
  <si>
    <t>CE 324 JL</t>
  </si>
  <si>
    <t>60566-24051114413977</t>
  </si>
  <si>
    <t>H 26073</t>
  </si>
  <si>
    <t>KENKEU KENFACK MICHAEL    RED 1235</t>
  </si>
  <si>
    <t>CH 232299</t>
  </si>
  <si>
    <t>60566-24051310543649</t>
  </si>
  <si>
    <t>H 26072</t>
  </si>
  <si>
    <t>MBITA MBITA HERVE JOEL</t>
  </si>
  <si>
    <t>CE 010 NT</t>
  </si>
  <si>
    <t>60566-24051312073285</t>
  </si>
  <si>
    <t>H 26071</t>
  </si>
  <si>
    <t>AHMADOU ABBO</t>
  </si>
  <si>
    <t>LTSR 133 AJ</t>
  </si>
  <si>
    <t>60566-24051313145918</t>
  </si>
  <si>
    <t>H 26070</t>
  </si>
  <si>
    <t>BANA OWONA BERNADETTE</t>
  </si>
  <si>
    <t>LT 916 HK</t>
  </si>
  <si>
    <t>60566-24051316123243</t>
  </si>
  <si>
    <t>H 26069</t>
  </si>
  <si>
    <t>MAKOUOT LAH RABIATOU GERMAINE      RED 900</t>
  </si>
  <si>
    <t>CE 908 IF</t>
  </si>
  <si>
    <t>60566-24051409474483</t>
  </si>
  <si>
    <t>H 26068</t>
  </si>
  <si>
    <t>DONGO ARNAUD</t>
  </si>
  <si>
    <t>NO 852 AX</t>
  </si>
  <si>
    <t>60566-24051510511083</t>
  </si>
  <si>
    <t>H 26067</t>
  </si>
  <si>
    <t>SGBC LOCATAIRE TRANSPORT JEAN KHOURY &amp; C</t>
  </si>
  <si>
    <t>CETR 133 AA</t>
  </si>
  <si>
    <t>60566-24051510525442</t>
  </si>
  <si>
    <t>H 26066</t>
  </si>
  <si>
    <t>TRANSPORT J. KHOURY &amp; CIE TJK &amp; CIE</t>
  </si>
  <si>
    <t>LTSR 272 AK</t>
  </si>
  <si>
    <t>60566-24051514165343</t>
  </si>
  <si>
    <t>H 26065</t>
  </si>
  <si>
    <t>NGUEVOU ABEL      RED 1235</t>
  </si>
  <si>
    <t>ESTR 770 AA</t>
  </si>
  <si>
    <t>60566-24051514195716</t>
  </si>
  <si>
    <t>H 26064</t>
  </si>
  <si>
    <t>ESSR 618 AA</t>
  </si>
  <si>
    <t>60566-24051608005534</t>
  </si>
  <si>
    <t>H 26063</t>
  </si>
  <si>
    <t>NGUEVOU ABEL</t>
  </si>
  <si>
    <t>CETR 582 AE</t>
  </si>
  <si>
    <t>60566-24051608042242</t>
  </si>
  <si>
    <t>H 26062</t>
  </si>
  <si>
    <t>CESR 597 AD</t>
  </si>
  <si>
    <t>60566-24051609590718</t>
  </si>
  <si>
    <t>H 26061</t>
  </si>
  <si>
    <t>STE ILP SARL</t>
  </si>
  <si>
    <t>LTTR 800 AL</t>
  </si>
  <si>
    <t>60566-24051611402388</t>
  </si>
  <si>
    <t>H 26060</t>
  </si>
  <si>
    <t>UNITRANS CAMEROUN SARL</t>
  </si>
  <si>
    <t>LTSR 912 AJ</t>
  </si>
  <si>
    <t>60566-24051612002464</t>
  </si>
  <si>
    <t>H 26059</t>
  </si>
  <si>
    <t>AKARAGWE GERGES AWASE      RED 900</t>
  </si>
  <si>
    <t>CE 938 LJ</t>
  </si>
  <si>
    <t>60566-24051613541589</t>
  </si>
  <si>
    <t>H 26058</t>
  </si>
  <si>
    <t>NDAMA GILBERT NEMBO    ERREUR DE CATEGORIE</t>
  </si>
  <si>
    <t>LT 121 FL</t>
  </si>
  <si>
    <t>60566-24051615191599</t>
  </si>
  <si>
    <t>H 26056</t>
  </si>
  <si>
    <t>ROYAL LOGISTICS SARL</t>
  </si>
  <si>
    <t>LTTR 744 AT</t>
  </si>
  <si>
    <t>60566-24051615244864</t>
  </si>
  <si>
    <t>H 26055</t>
  </si>
  <si>
    <t>LTSR 912 AG</t>
  </si>
  <si>
    <t>60566-24051614010458</t>
  </si>
  <si>
    <t>H 26057</t>
  </si>
  <si>
    <t>ENDALLE HIONG CATUCIA GRACE</t>
  </si>
  <si>
    <t>CH 144881</t>
  </si>
  <si>
    <t>60566-24051616035369</t>
  </si>
  <si>
    <t>H 26054</t>
  </si>
  <si>
    <t>NDAMA GILBERT NEMBO</t>
  </si>
  <si>
    <t>60566-24051617213849</t>
  </si>
  <si>
    <t>H 26053</t>
  </si>
  <si>
    <t>TEJIOKENG NGANGMEDA BORICE</t>
  </si>
  <si>
    <t>60566-24051709370482</t>
  </si>
  <si>
    <t>H 26052</t>
  </si>
  <si>
    <t>LTSR 998 AX</t>
  </si>
  <si>
    <t>60566-24051709395410</t>
  </si>
  <si>
    <t>H 26051</t>
  </si>
  <si>
    <t>LTTR 335 AX</t>
  </si>
  <si>
    <t>60566-24051710220836</t>
  </si>
  <si>
    <t>H 26050</t>
  </si>
  <si>
    <t>LTTR 904 AO</t>
  </si>
  <si>
    <t>60566-24051710244033</t>
  </si>
  <si>
    <t>H 26049</t>
  </si>
  <si>
    <t>HUANG QIANG</t>
  </si>
  <si>
    <t>LTSR 907 AN</t>
  </si>
  <si>
    <t>60566-24051711231944</t>
  </si>
  <si>
    <t>H 26048</t>
  </si>
  <si>
    <t>WOUNDI NGONGANG EPSE YOUDJEU SYLVIE</t>
  </si>
  <si>
    <t>CH 020352</t>
  </si>
  <si>
    <t>60566-24051713405185</t>
  </si>
  <si>
    <t>H 26047</t>
  </si>
  <si>
    <t>MFEGUE NESTOR      RED 900</t>
  </si>
  <si>
    <t>CE 037 NO</t>
  </si>
  <si>
    <t>60566-24051714463260</t>
  </si>
  <si>
    <t>H 26046</t>
  </si>
  <si>
    <t>RESERVE MINISTERIELLE</t>
  </si>
  <si>
    <t>CA 7030 B</t>
  </si>
  <si>
    <t>60566-24051810545475</t>
  </si>
  <si>
    <t>H 26044</t>
  </si>
  <si>
    <t>CE 114 KW</t>
  </si>
  <si>
    <t>60566-24051811300546</t>
  </si>
  <si>
    <t>H 26043</t>
  </si>
  <si>
    <t>NGO NDJENG HERMINE DELPHINE</t>
  </si>
  <si>
    <t>CE 8957 J</t>
  </si>
  <si>
    <t>60566-24051814503047</t>
  </si>
  <si>
    <t>H 26042</t>
  </si>
  <si>
    <t>60566-24051815122730</t>
  </si>
  <si>
    <t>H 26041</t>
  </si>
  <si>
    <t>KOUOTOU NJIAGOUPMOUN MOUSSA</t>
  </si>
  <si>
    <t>CE 681 NA</t>
  </si>
  <si>
    <t>60566-24052108594181</t>
  </si>
  <si>
    <t>H 26040</t>
  </si>
  <si>
    <t>NJIPBOUONG EPSE MAYO SILVIANE</t>
  </si>
  <si>
    <t>LT 484 JU</t>
  </si>
  <si>
    <t>60566-24052109515477</t>
  </si>
  <si>
    <t>H 26039</t>
  </si>
  <si>
    <t>ETS APPOLO LOGISTIQUE</t>
  </si>
  <si>
    <t>LTTR 283 AP</t>
  </si>
  <si>
    <t>60566-24052110151170</t>
  </si>
  <si>
    <t>H 26038</t>
  </si>
  <si>
    <t>YANG EPSE HUANG YUQUING</t>
  </si>
  <si>
    <t>LTSR 379 AP</t>
  </si>
  <si>
    <t>60566-24052111215316</t>
  </si>
  <si>
    <t>H 26037</t>
  </si>
  <si>
    <t>NGOYOU WAMDJA EPSE MANDENGUE CELESTINE     RED 900</t>
  </si>
  <si>
    <t>LT 818 KU</t>
  </si>
  <si>
    <t>60566-24052116443148</t>
  </si>
  <si>
    <t>H 26036</t>
  </si>
  <si>
    <t>TANGANG DIDACUS NDEGNGANG</t>
  </si>
  <si>
    <t>LT 177 IN</t>
  </si>
  <si>
    <t>60566-24052208223344</t>
  </si>
  <si>
    <t>H 26035</t>
  </si>
  <si>
    <t>TA GUEGUIM ERIC FAUSTIN</t>
  </si>
  <si>
    <t>SU 151 AU</t>
  </si>
  <si>
    <t>60566-24052210261163</t>
  </si>
  <si>
    <t>H 26034</t>
  </si>
  <si>
    <t>CAMEROON CONCRETE COMPANY</t>
  </si>
  <si>
    <t>CE 628 MX</t>
  </si>
  <si>
    <t>60566-24052211490599</t>
  </si>
  <si>
    <t>H 26033</t>
  </si>
  <si>
    <t>YOMBO SOULE      RED 900</t>
  </si>
  <si>
    <t>CE 627 MQ</t>
  </si>
  <si>
    <t>60566-24052214292363</t>
  </si>
  <si>
    <t>H 26032</t>
  </si>
  <si>
    <t>MOHAMAN BELLO</t>
  </si>
  <si>
    <t>LT 221 DG</t>
  </si>
  <si>
    <t>60566-24052215431219</t>
  </si>
  <si>
    <t>H 26031</t>
  </si>
  <si>
    <t>YEFOU BEAUDELAIRE</t>
  </si>
  <si>
    <t>ENTR 408 AA</t>
  </si>
  <si>
    <t>60566-24052215453337</t>
  </si>
  <si>
    <t>H 26030</t>
  </si>
  <si>
    <t>NOSR 526 AA</t>
  </si>
  <si>
    <t>60566-24052309595123</t>
  </si>
  <si>
    <t>H 26029</t>
  </si>
  <si>
    <t>ZANG ZANG PAUL</t>
  </si>
  <si>
    <t>CE 433 HT</t>
  </si>
  <si>
    <t>60566-24052311390258</t>
  </si>
  <si>
    <t>H26028</t>
  </si>
  <si>
    <t>BOUBA HALIDOU</t>
  </si>
  <si>
    <t>CE 893 MN</t>
  </si>
  <si>
    <t>60566-24052313324511</t>
  </si>
  <si>
    <t>H 26026</t>
  </si>
  <si>
    <t>KAPCHE EPSE SIELINOU GAMENIE</t>
  </si>
  <si>
    <t>CE 538 JS</t>
  </si>
  <si>
    <t>60566-24052313533089</t>
  </si>
  <si>
    <t>H 26025</t>
  </si>
  <si>
    <t>STE I.H.M</t>
  </si>
  <si>
    <t>LTTR 565 AG</t>
  </si>
  <si>
    <t>60566-24052313572487</t>
  </si>
  <si>
    <t>H 26024</t>
  </si>
  <si>
    <t>LTSR 763 AA</t>
  </si>
  <si>
    <t>60566-24052315130951</t>
  </si>
  <si>
    <t>H 26023</t>
  </si>
  <si>
    <t>ZIBI MANI PAUL BERTIN    RED 900</t>
  </si>
  <si>
    <t>CH 068355</t>
  </si>
  <si>
    <t>60566-24052316104499</t>
  </si>
  <si>
    <t>H 26022</t>
  </si>
  <si>
    <t>TERENCE DZEAYE SHEY</t>
  </si>
  <si>
    <t>CE 144 LR</t>
  </si>
  <si>
    <t>60566-24052408345075</t>
  </si>
  <si>
    <t>H 26021</t>
  </si>
  <si>
    <t>ENANGA ALAIN MAGLOIRE</t>
  </si>
  <si>
    <t>CE 292 KI</t>
  </si>
  <si>
    <t>60566-24052412171580</t>
  </si>
  <si>
    <t>H 26020</t>
  </si>
  <si>
    <t>KUATE LEON</t>
  </si>
  <si>
    <t>CE 833 LM</t>
  </si>
  <si>
    <t>60566-24052414251943</t>
  </si>
  <si>
    <t>H 26019</t>
  </si>
  <si>
    <t>SODISCO SARL</t>
  </si>
  <si>
    <t>CE 446 JF</t>
  </si>
  <si>
    <t>60566-24052510435088</t>
  </si>
  <si>
    <t>H 26014</t>
  </si>
  <si>
    <t>NEW LABEL TRANSIT SARL NTL</t>
  </si>
  <si>
    <t>LTTR 907 AU</t>
  </si>
  <si>
    <t>60566-24052510035697</t>
  </si>
  <si>
    <t>H 26016</t>
  </si>
  <si>
    <t>LTTR 299 AQ</t>
  </si>
  <si>
    <t>60566-24052513033671</t>
  </si>
  <si>
    <t>H 26011</t>
  </si>
  <si>
    <t>LTTR 041 AU</t>
  </si>
  <si>
    <t>60566-24052509073124</t>
  </si>
  <si>
    <t>H 26017</t>
  </si>
  <si>
    <t>LTSR 817 AO</t>
  </si>
  <si>
    <t>60566-24052511454135</t>
  </si>
  <si>
    <t>H 26013</t>
  </si>
  <si>
    <t>LTSR 521 AV</t>
  </si>
  <si>
    <t>60566-24052512380399</t>
  </si>
  <si>
    <t>H 26012</t>
  </si>
  <si>
    <t>NOUTCHA TSAPBENG CHIMENE</t>
  </si>
  <si>
    <t>CH 042955</t>
  </si>
  <si>
    <t>60566-24052508503432</t>
  </si>
  <si>
    <t>H 26018</t>
  </si>
  <si>
    <t>CE 845 JP</t>
  </si>
  <si>
    <t>60566-24052707305472</t>
  </si>
  <si>
    <t>H 26010</t>
  </si>
  <si>
    <t>DOMCHE MARCELINE     RED 1235</t>
  </si>
  <si>
    <t>SU 713 AQ</t>
  </si>
  <si>
    <t>60566-24052711462376</t>
  </si>
  <si>
    <t>H 26009</t>
  </si>
  <si>
    <t>SALI AMAN</t>
  </si>
  <si>
    <t>ADTR 143 AC</t>
  </si>
  <si>
    <t>60566-24052711513276</t>
  </si>
  <si>
    <t>H 26008</t>
  </si>
  <si>
    <t>ADSR 890 AB</t>
  </si>
  <si>
    <t>60566-24052711535752</t>
  </si>
  <si>
    <t>H 26027</t>
  </si>
  <si>
    <t>YOUTE TCHAIWOU INDRID</t>
  </si>
  <si>
    <t>CE 060 NE</t>
  </si>
  <si>
    <t>60566-24052714560116</t>
  </si>
  <si>
    <t>H 26005</t>
  </si>
  <si>
    <t>CE 303 KH</t>
  </si>
  <si>
    <t>60566-24052715484755</t>
  </si>
  <si>
    <t>H 26004</t>
  </si>
  <si>
    <t>CESR 967 AC</t>
  </si>
  <si>
    <t>60566-24052714402986</t>
  </si>
  <si>
    <t>H 26006</t>
  </si>
  <si>
    <t>SG CAMEROUN LOCATAIRE BRIGHT POINT LOG</t>
  </si>
  <si>
    <t>LTTR 515 AT</t>
  </si>
  <si>
    <t>60566-24052716392770</t>
  </si>
  <si>
    <t>H 26001</t>
  </si>
  <si>
    <t>CETR 775 AD</t>
  </si>
  <si>
    <t>60566-24052716210313</t>
  </si>
  <si>
    <t>H 26002</t>
  </si>
  <si>
    <t>STE BF REST SARL</t>
  </si>
  <si>
    <t>CESR 176 AD</t>
  </si>
  <si>
    <t>60566-24052715543219</t>
  </si>
  <si>
    <t>H 26003</t>
  </si>
  <si>
    <t>STE NEGOCE ET COMMERCE ( SONECOMX)</t>
  </si>
  <si>
    <t>SWTR 304 AA</t>
  </si>
  <si>
    <t>60566-24052811402988</t>
  </si>
  <si>
    <t>H 26000</t>
  </si>
  <si>
    <t>MAGNUS SARL</t>
  </si>
  <si>
    <t>LTSR 649 AV</t>
  </si>
  <si>
    <t>60566-24052811473284</t>
  </si>
  <si>
    <t>H 25999</t>
  </si>
  <si>
    <t>MAGNUS SARL     RED 1235</t>
  </si>
  <si>
    <t>NOTR 750 AA</t>
  </si>
  <si>
    <t>60566-24052812170866</t>
  </si>
  <si>
    <t>H 25998</t>
  </si>
  <si>
    <t>CH 121659</t>
  </si>
  <si>
    <t>60566-24052813170198</t>
  </si>
  <si>
    <t>H 25997</t>
  </si>
  <si>
    <t>JUMEAUX SARL</t>
  </si>
  <si>
    <t>CESR 772 AC</t>
  </si>
  <si>
    <t>60566-24052913342986</t>
  </si>
  <si>
    <t>H 25995</t>
  </si>
  <si>
    <t>TALONCHERE JOSEPH</t>
  </si>
  <si>
    <t>LTTR 219 AS</t>
  </si>
  <si>
    <t>60566-24052913084456</t>
  </si>
  <si>
    <t>H 25996</t>
  </si>
  <si>
    <t>LTSR 661 AS</t>
  </si>
  <si>
    <t>60566-24052914050719</t>
  </si>
  <si>
    <t>H  25994</t>
  </si>
  <si>
    <t>BANGNJI BONIFACE JEAN</t>
  </si>
  <si>
    <t>CE 408 IT</t>
  </si>
  <si>
    <t>60566-24053015185147</t>
  </si>
  <si>
    <t>H 25993</t>
  </si>
  <si>
    <t>CHAMGWA EPSE TOUMASE HORTENSE</t>
  </si>
  <si>
    <t>CE 629 GU</t>
  </si>
  <si>
    <t>60566-24053110223550</t>
  </si>
  <si>
    <t>H 25992</t>
  </si>
  <si>
    <t>LTSR 978 AT</t>
  </si>
  <si>
    <t>60566-24053110263926</t>
  </si>
  <si>
    <t>H 25991</t>
  </si>
  <si>
    <t>LTTR 399 AP</t>
  </si>
  <si>
    <t>60566-24053110381620</t>
  </si>
  <si>
    <t>H 25990</t>
  </si>
  <si>
    <t>EBANE MARY STELLA NJUME</t>
  </si>
  <si>
    <t>CE 085 MD</t>
  </si>
  <si>
    <t>60566-24053111214948</t>
  </si>
  <si>
    <t>H 25989</t>
  </si>
  <si>
    <t>STE KALFRELEC SARL</t>
  </si>
  <si>
    <t>LT 575 IQ</t>
  </si>
  <si>
    <t>60566-24053112264485</t>
  </si>
  <si>
    <t>H 25988</t>
  </si>
  <si>
    <t>SUD DE PECHE SARL</t>
  </si>
  <si>
    <t>CETR 917 AD</t>
  </si>
  <si>
    <t>60566-24053112292295</t>
  </si>
  <si>
    <t>H 25987</t>
  </si>
  <si>
    <t>LTSR 915 AU</t>
  </si>
  <si>
    <t>60566-24060111305841</t>
  </si>
  <si>
    <t>H 25986</t>
  </si>
  <si>
    <t>MBAH HARRISINE NGOH</t>
  </si>
  <si>
    <t>CE 483 NQ</t>
  </si>
  <si>
    <t>60566-24060112510132</t>
  </si>
  <si>
    <t>H 25985</t>
  </si>
  <si>
    <t>LOTCHE EPSE BOGNING BRIGITTE</t>
  </si>
  <si>
    <t>CE 136 JS</t>
  </si>
  <si>
    <t>60566-24060114594834</t>
  </si>
  <si>
    <t>H 25984</t>
  </si>
  <si>
    <t>NGALAHE TOUKO EPSE TIAGUE NEMBUA.P</t>
  </si>
  <si>
    <t>CE 904 MA</t>
  </si>
  <si>
    <t>60566-24060308022190</t>
  </si>
  <si>
    <t>H 25981</t>
  </si>
  <si>
    <t>DJOM EPSE ABDOULAYE ARLETTE CHARLOTTE</t>
  </si>
  <si>
    <t>CE 842 MT</t>
  </si>
  <si>
    <t>60566-24060308281887</t>
  </si>
  <si>
    <t>H 25980</t>
  </si>
  <si>
    <t>NGALLY NZIE JEAN JACQUES   RED 400</t>
  </si>
  <si>
    <t>CE 899 MB</t>
  </si>
  <si>
    <t>60566-24060307191679</t>
  </si>
  <si>
    <t>H 25983</t>
  </si>
  <si>
    <t>MOHAMADOU IBRAHIM</t>
  </si>
  <si>
    <t>LTSR 592 AH</t>
  </si>
  <si>
    <t>60566-24060309173174</t>
  </si>
  <si>
    <t>H 25979</t>
  </si>
  <si>
    <t>BOUTCHUIN ERIC NARCISSE  RED 400</t>
  </si>
  <si>
    <t>60566-24060307230120</t>
  </si>
  <si>
    <t>H 25982</t>
  </si>
  <si>
    <t>LTTR 510 AT</t>
  </si>
  <si>
    <t>60566-24060309270195</t>
  </si>
  <si>
    <t>H 25978</t>
  </si>
  <si>
    <t>NN BUSINESS SARL      RED 1325</t>
  </si>
  <si>
    <t>CESR 290 AD</t>
  </si>
  <si>
    <t>60566-24060309421999</t>
  </si>
  <si>
    <t>H 25977</t>
  </si>
  <si>
    <t>CETR 124 AE</t>
  </si>
  <si>
    <t>60566-24060310332968</t>
  </si>
  <si>
    <t>H 25976</t>
  </si>
  <si>
    <t>MATA MELI FRAGELAIN    RED 1325</t>
  </si>
  <si>
    <t>CE 011 NQ</t>
  </si>
  <si>
    <t>60566-24060311071932</t>
  </si>
  <si>
    <t>H 25975</t>
  </si>
  <si>
    <t>NZOUNKEO NADEGE LOR  RED 400</t>
  </si>
  <si>
    <t>CE 643 GS</t>
  </si>
  <si>
    <t>60566-24060312192343</t>
  </si>
  <si>
    <t>H 25974</t>
  </si>
  <si>
    <t>KAMGUEM DIEUDONNE   RED 900</t>
  </si>
  <si>
    <t>CE 141 LE</t>
  </si>
  <si>
    <t>60566-24060312320822</t>
  </si>
  <si>
    <t>H 25973</t>
  </si>
  <si>
    <t>KAMDEM KAMDEM GREGOIRE MARCELIN</t>
  </si>
  <si>
    <t>CE 941 NL</t>
  </si>
  <si>
    <t>60566-24060312511145</t>
  </si>
  <si>
    <t>H 25972</t>
  </si>
  <si>
    <t>TAGOUE NZOOGOU GEDEON</t>
  </si>
  <si>
    <t>LTSR 992 AU</t>
  </si>
  <si>
    <t>60566-24060313240289</t>
  </si>
  <si>
    <t>H 25966</t>
  </si>
  <si>
    <t>LTTR 897 AT</t>
  </si>
  <si>
    <t>60566-24060313350876</t>
  </si>
  <si>
    <t>H 25971</t>
  </si>
  <si>
    <t>NJOUP FANG EPSE NGABMEN NICO</t>
  </si>
  <si>
    <t>CH 119503</t>
  </si>
  <si>
    <t>60566-24060316423160</t>
  </si>
  <si>
    <t>H 25970</t>
  </si>
  <si>
    <t>AKAMSE NANKO TRACY MAGUY</t>
  </si>
  <si>
    <t>60566-24060408411331</t>
  </si>
  <si>
    <t>H 25969</t>
  </si>
  <si>
    <t>ABENA VELENTIN  RED 900</t>
  </si>
  <si>
    <t>CE 262 JU</t>
  </si>
  <si>
    <t>60566-24060409212641</t>
  </si>
  <si>
    <t>H 25968</t>
  </si>
  <si>
    <t>EMERGENCE TOPO SARL     RED 1235</t>
  </si>
  <si>
    <t>LTSR 811 AY</t>
  </si>
  <si>
    <t>60566-24060409514072</t>
  </si>
  <si>
    <t>H 25967</t>
  </si>
  <si>
    <t>EMERGENCE TOPO SARL</t>
  </si>
  <si>
    <t>SUTR 414 AA</t>
  </si>
  <si>
    <t>60566-24060410284346</t>
  </si>
  <si>
    <t>H 25965</t>
  </si>
  <si>
    <t>CE 970 MX</t>
  </si>
  <si>
    <t>60566-24060410500254</t>
  </si>
  <si>
    <t>H 25964</t>
  </si>
  <si>
    <t>MAMOUDOU ALI</t>
  </si>
  <si>
    <t>ADTR 860 AC</t>
  </si>
  <si>
    <t>60566-24060510164513</t>
  </si>
  <si>
    <t>H 25963</t>
  </si>
  <si>
    <t>NGOUMTSA ZONING VICTOR  RED 900</t>
  </si>
  <si>
    <t>CE 669 IQ</t>
  </si>
  <si>
    <t>60566-24060511480425</t>
  </si>
  <si>
    <t>H 25962</t>
  </si>
  <si>
    <t>CETR 148 AE</t>
  </si>
  <si>
    <t>60566-24060512035735</t>
  </si>
  <si>
    <t>H 25961</t>
  </si>
  <si>
    <t>CESR 324 AD</t>
  </si>
  <si>
    <t>60566-24060512135555</t>
  </si>
  <si>
    <t>H 25960</t>
  </si>
  <si>
    <t>DAJOLL HOTEL SARL  RED 900</t>
  </si>
  <si>
    <t>CE 058 JZ</t>
  </si>
  <si>
    <t>60566-24060512524648</t>
  </si>
  <si>
    <t>H 25959</t>
  </si>
  <si>
    <t>SOBJOU BENOIT  RED 1235</t>
  </si>
  <si>
    <t>LTSR 251 AV</t>
  </si>
  <si>
    <t>60566-24060513130457</t>
  </si>
  <si>
    <t>H 25958</t>
  </si>
  <si>
    <t>SOBJOU BENOIT</t>
  </si>
  <si>
    <t>LTTR 040 AS</t>
  </si>
  <si>
    <t>60566-24060513161123</t>
  </si>
  <si>
    <t>H 25957</t>
  </si>
  <si>
    <t>TOUKAM SANGANG NGOUNOU CYRILLE</t>
  </si>
  <si>
    <t>CHA 45250</t>
  </si>
  <si>
    <t>60566-24060514584064</t>
  </si>
  <si>
    <t>H 25956</t>
  </si>
  <si>
    <t>ETS DJABI HOTEL MBANKOMO</t>
  </si>
  <si>
    <t>CE 839 NY</t>
  </si>
  <si>
    <t>60566-24060515054939</t>
  </si>
  <si>
    <t>H 25955</t>
  </si>
  <si>
    <t>CH 112049</t>
  </si>
  <si>
    <t>60566-24060515502646</t>
  </si>
  <si>
    <t>H 25954</t>
  </si>
  <si>
    <t>FONJOCK BONIFACE KUNJU</t>
  </si>
  <si>
    <t>LTSR 516 AT</t>
  </si>
  <si>
    <t>60566-24060516334741</t>
  </si>
  <si>
    <t>H 25953</t>
  </si>
  <si>
    <t>GREEN OIL SARL</t>
  </si>
  <si>
    <t>CE 090 MR</t>
  </si>
  <si>
    <t>60566-24060609321787</t>
  </si>
  <si>
    <t>H 25952</t>
  </si>
  <si>
    <t>CETR 515 AE</t>
  </si>
  <si>
    <t>60566-24060609402543</t>
  </si>
  <si>
    <t>H 25951</t>
  </si>
  <si>
    <t>NN BUSINESS SARL  RED 1235</t>
  </si>
  <si>
    <t>CESR 565 AD</t>
  </si>
  <si>
    <t>60566-24060610284770</t>
  </si>
  <si>
    <t>H 25949</t>
  </si>
  <si>
    <t>ADU JOSEPH NCHO</t>
  </si>
  <si>
    <t>LTSR 795 AX</t>
  </si>
  <si>
    <t>60566-24060610040290</t>
  </si>
  <si>
    <t>H 25950</t>
  </si>
  <si>
    <t>FANKEM KAZADY BENNE</t>
  </si>
  <si>
    <t>SUSR 387 AA</t>
  </si>
  <si>
    <t>60566-24060610350061</t>
  </si>
  <si>
    <t>H 25948</t>
  </si>
  <si>
    <t>SEUGOUA WILLY MARCIAL    RED 900</t>
  </si>
  <si>
    <t>EN 613 AQ</t>
  </si>
  <si>
    <t>60566-24060613463414</t>
  </si>
  <si>
    <t>H 25947</t>
  </si>
  <si>
    <t>NGOUNMADJE KAMGA RODOLPHE  RED 1235</t>
  </si>
  <si>
    <t>OU 914 AX</t>
  </si>
  <si>
    <t>60566-24060614161989</t>
  </si>
  <si>
    <t>H 25946</t>
  </si>
  <si>
    <t>MBAZOH MEKE EPSE NGUELE ISABELLE</t>
  </si>
  <si>
    <t>LT 438 MN</t>
  </si>
  <si>
    <t>60566-24060616124651</t>
  </si>
  <si>
    <t>H 25945</t>
  </si>
  <si>
    <t>MBALLA MOISE RED 900</t>
  </si>
  <si>
    <t>CE 6095 V</t>
  </si>
  <si>
    <t>60566-24060713095242</t>
  </si>
  <si>
    <t>H 25944</t>
  </si>
  <si>
    <t>STE MEDLOG CAMEROUN SA</t>
  </si>
  <si>
    <t>LTTR 695 AU</t>
  </si>
  <si>
    <t>60566-24060713431925</t>
  </si>
  <si>
    <t>H 25943</t>
  </si>
  <si>
    <t>ETS AHMAT TOM</t>
  </si>
  <si>
    <t>LTTR 578 AZ</t>
  </si>
  <si>
    <t>60566-24060718103797</t>
  </si>
  <si>
    <t>H 25941</t>
  </si>
  <si>
    <t>FAYCAL SEHOU BALARABE</t>
  </si>
  <si>
    <t>ADTR 983 AC</t>
  </si>
  <si>
    <t>60566-24060716550330</t>
  </si>
  <si>
    <t>H 25942</t>
  </si>
  <si>
    <t>ADSR 530 AC</t>
  </si>
  <si>
    <t>60566-24060810454421</t>
  </si>
  <si>
    <t>H 25940</t>
  </si>
  <si>
    <t>SGBC LOCATAIRE ATRAF SARL</t>
  </si>
  <si>
    <t>LTTR 125 AF</t>
  </si>
  <si>
    <t>60566-24060810503669</t>
  </si>
  <si>
    <t>H 25939</t>
  </si>
  <si>
    <t>ADVANCED TECHNOLOGY ( ATRAF SARL )</t>
  </si>
  <si>
    <t>LTSR 443 AF</t>
  </si>
  <si>
    <t>60566-24060811034679</t>
  </si>
  <si>
    <t>H 25938</t>
  </si>
  <si>
    <t>MME NGONO HONORINE</t>
  </si>
  <si>
    <t>CH 234010</t>
  </si>
  <si>
    <t>60566-24060811223447</t>
  </si>
  <si>
    <t>H 25937</t>
  </si>
  <si>
    <t>CHL 39609</t>
  </si>
  <si>
    <t>60566-24061007344057</t>
  </si>
  <si>
    <t>H 25936</t>
  </si>
  <si>
    <t>MOMO SANDRINE LAURE  RED 400</t>
  </si>
  <si>
    <t>60566-24061007581154</t>
  </si>
  <si>
    <t>H 25935</t>
  </si>
  <si>
    <t>TSOUNGUI ONGOH</t>
  </si>
  <si>
    <t>LT 379 GJ</t>
  </si>
  <si>
    <t>60566-24061013352930</t>
  </si>
  <si>
    <t>H 25934</t>
  </si>
  <si>
    <t>AFRILAND FIRST BANK LOCATAIRE ETS RAPH</t>
  </si>
  <si>
    <t>LTTR 925 AW</t>
  </si>
  <si>
    <t>60566-24061013400370</t>
  </si>
  <si>
    <t>H 25933</t>
  </si>
  <si>
    <t>LTSR 730 AX</t>
  </si>
  <si>
    <t>60566-24061015393172</t>
  </si>
  <si>
    <t>H 25932</t>
  </si>
  <si>
    <t>DZOKOU JEAN CLAUDE</t>
  </si>
  <si>
    <t>CH 020054</t>
  </si>
  <si>
    <t>60566-24061108281146</t>
  </si>
  <si>
    <t>H 25931</t>
  </si>
  <si>
    <t>LTTR 978 AG</t>
  </si>
  <si>
    <t>60566-24061109431546</t>
  </si>
  <si>
    <t>H 25930</t>
  </si>
  <si>
    <t>ALI ABDRAMAN MAHAMAT</t>
  </si>
  <si>
    <t>CH 853860</t>
  </si>
  <si>
    <t>60566-24061110170229</t>
  </si>
  <si>
    <t>H 25929</t>
  </si>
  <si>
    <t>IHS CAMEROON SA  RED 500</t>
  </si>
  <si>
    <t>LT 108 FH</t>
  </si>
  <si>
    <t>60566-24061114442174</t>
  </si>
  <si>
    <t>H 25928</t>
  </si>
  <si>
    <t>CHANG TAI TRANSPORT (CTT)   RED 1235</t>
  </si>
  <si>
    <t>LTTR 922 AV</t>
  </si>
  <si>
    <t>60566-24061114474789</t>
  </si>
  <si>
    <t>H 25927</t>
  </si>
  <si>
    <t>CHANG TAI TRANSPORT (CTT)</t>
  </si>
  <si>
    <t>LTSR 130 AW</t>
  </si>
  <si>
    <t>60566-24061115350856</t>
  </si>
  <si>
    <t>H 25926</t>
  </si>
  <si>
    <t>LTTR 839 AV</t>
  </si>
  <si>
    <t>60566-24061115395179</t>
  </si>
  <si>
    <t>H 25925</t>
  </si>
  <si>
    <t>LTSR 600 AW</t>
  </si>
  <si>
    <t>60566-24061116072071</t>
  </si>
  <si>
    <t>H 25924</t>
  </si>
  <si>
    <t>ALIOS FINANCE LOCATAIRE STE DE PRODUITS  RED 1235</t>
  </si>
  <si>
    <t>LTSR 799 AG</t>
  </si>
  <si>
    <t>60566-24061116530437</t>
  </si>
  <si>
    <t>H 25923</t>
  </si>
  <si>
    <t>SPIRIT TRANS SARL</t>
  </si>
  <si>
    <t>CE 692 BF</t>
  </si>
  <si>
    <t>60566-24061207464692</t>
  </si>
  <si>
    <t>H 25922</t>
  </si>
  <si>
    <t>EDZOA APOLLINAIRE</t>
  </si>
  <si>
    <t>CE 256 BN</t>
  </si>
  <si>
    <t>60566-24061211442213</t>
  </si>
  <si>
    <t>H 25921</t>
  </si>
  <si>
    <t>TEBONCHOU NITENDEM SILVESTRE</t>
  </si>
  <si>
    <t>CH 088462</t>
  </si>
  <si>
    <t>60566-24061213073581</t>
  </si>
  <si>
    <t>H  25920</t>
  </si>
  <si>
    <t>MARC ANTONIO TRANSPORTS</t>
  </si>
  <si>
    <t>CHT 00004</t>
  </si>
  <si>
    <t>60566-24061216491943</t>
  </si>
  <si>
    <t>H 25919</t>
  </si>
  <si>
    <t>BAKHAT AHMAT ADOUM</t>
  </si>
  <si>
    <t>LTSR 846 AD</t>
  </si>
  <si>
    <t>60566-24061216525233</t>
  </si>
  <si>
    <t>H 25918</t>
  </si>
  <si>
    <t>LTTR 277 AH</t>
  </si>
  <si>
    <t>60566-24061307380013</t>
  </si>
  <si>
    <t>H 25917</t>
  </si>
  <si>
    <t>BEBE AMINATOU ABBA</t>
  </si>
  <si>
    <t>CE 271 HR</t>
  </si>
  <si>
    <t>60566-24061309115389</t>
  </si>
  <si>
    <t>H 25916</t>
  </si>
  <si>
    <t>TOKO ETAME JULES RODRIQUE</t>
  </si>
  <si>
    <t>CE 512 LB</t>
  </si>
  <si>
    <t>60566-24061310260078</t>
  </si>
  <si>
    <t>H 25915</t>
  </si>
  <si>
    <t>NDIFOR EPSE ONYANYI FORNBI UNICE</t>
  </si>
  <si>
    <t>CE 827 MD</t>
  </si>
  <si>
    <t>60566-24061311333542</t>
  </si>
  <si>
    <t>H 25914</t>
  </si>
  <si>
    <t>NGUYEN NGOC TUAN</t>
  </si>
  <si>
    <t>LT 185 KR</t>
  </si>
  <si>
    <t>60566-24061314002144</t>
  </si>
  <si>
    <t>H 25913</t>
  </si>
  <si>
    <t>CALLENS CAMEROUN SA</t>
  </si>
  <si>
    <t>LT 946 JU</t>
  </si>
  <si>
    <t>60566-24061314070664</t>
  </si>
  <si>
    <t>H 25912</t>
  </si>
  <si>
    <t>NOSSI JEAN</t>
  </si>
  <si>
    <t>CE 522 NK</t>
  </si>
  <si>
    <t>60566-24061408340160</t>
  </si>
  <si>
    <t>H 25911</t>
  </si>
  <si>
    <t>RADJOUA EPSE HALA EMMA</t>
  </si>
  <si>
    <t>CH 089674</t>
  </si>
  <si>
    <t>60566-24061409035042</t>
  </si>
  <si>
    <t>H 25910</t>
  </si>
  <si>
    <t>MOHAMADOU SANI</t>
  </si>
  <si>
    <t>LTSR 460 AW</t>
  </si>
  <si>
    <t>60566-24061411362635</t>
  </si>
  <si>
    <t>H 25906</t>
  </si>
  <si>
    <t>DJAFSIA VICTOR</t>
  </si>
  <si>
    <t>CE 380 KR</t>
  </si>
  <si>
    <t>60566-24061412424362</t>
  </si>
  <si>
    <t>H 25905</t>
  </si>
  <si>
    <t>ANGONO MANA ABESSOLO EPSE DANJOU MARIE</t>
  </si>
  <si>
    <t>LT 574 KK</t>
  </si>
  <si>
    <t>60566-24061410295832</t>
  </si>
  <si>
    <t>H 25907</t>
  </si>
  <si>
    <t>KAMWA KENMOGNE VICTOR</t>
  </si>
  <si>
    <t>LT 764 LU</t>
  </si>
  <si>
    <t>60566-24061409094532</t>
  </si>
  <si>
    <t>H 25909</t>
  </si>
  <si>
    <t>LTTR 277 AZ</t>
  </si>
  <si>
    <t>60566-24061409565631</t>
  </si>
  <si>
    <t>H 25908</t>
  </si>
  <si>
    <t>CHINA-GEO ENGINEERING</t>
  </si>
  <si>
    <t>NO 075 AC</t>
  </si>
  <si>
    <t>60566-24061508533079</t>
  </si>
  <si>
    <t>H 25904</t>
  </si>
  <si>
    <t>YAFON OLIVIER</t>
  </si>
  <si>
    <t>ADTR 926 AC</t>
  </si>
  <si>
    <t>60566-24061511021889</t>
  </si>
  <si>
    <t>H 25902</t>
  </si>
  <si>
    <t>TASSE TOTOUOM ACHILLE</t>
  </si>
  <si>
    <t>CE 037 GM</t>
  </si>
  <si>
    <t>60566-24061514325474</t>
  </si>
  <si>
    <t>H 25900</t>
  </si>
  <si>
    <t>VERODIS SARL    RED 1235</t>
  </si>
  <si>
    <t>CETR 495 AB</t>
  </si>
  <si>
    <t>60566-24061512220672</t>
  </si>
  <si>
    <t>H 25901</t>
  </si>
  <si>
    <t>KENMOE KAMGANG FREDERIC FRANCOIS</t>
  </si>
  <si>
    <t>CH 782231</t>
  </si>
  <si>
    <t>60566-24061514363329</t>
  </si>
  <si>
    <t>H 25899</t>
  </si>
  <si>
    <t>LTSR 057 AE</t>
  </si>
  <si>
    <t>60566-24061515390066</t>
  </si>
  <si>
    <t>H 25898</t>
  </si>
  <si>
    <t>HOKA INDUSTRIE SARL</t>
  </si>
  <si>
    <t>LTSR 243 AX</t>
  </si>
  <si>
    <t>60566-24061508570039</t>
  </si>
  <si>
    <t>H 25903</t>
  </si>
  <si>
    <t>LTSR 629 AZ</t>
  </si>
  <si>
    <t>60566-24061516104425</t>
  </si>
  <si>
    <t>H 25896</t>
  </si>
  <si>
    <t>MAG TRANS SARL</t>
  </si>
  <si>
    <t>LTTR 225 AR</t>
  </si>
  <si>
    <t>60566-24061515422320</t>
  </si>
  <si>
    <t>H 25897</t>
  </si>
  <si>
    <t>ALIOS FINANCE LOCATAIRE HOKA INDUSTRIE</t>
  </si>
  <si>
    <t>LTTR 507 AW</t>
  </si>
  <si>
    <t>60566-24061713173747</t>
  </si>
  <si>
    <t>H 25895</t>
  </si>
  <si>
    <t>RAMAT IBRAHIM</t>
  </si>
  <si>
    <t>LTSR 683 AL</t>
  </si>
  <si>
    <t>60566-24061713203622</t>
  </si>
  <si>
    <t>H 25894</t>
  </si>
  <si>
    <t>LTTR 712 AL</t>
  </si>
  <si>
    <t>60566-24061809462785</t>
  </si>
  <si>
    <t>H 25892</t>
  </si>
  <si>
    <t>TAMEZE AZAMO BAUDOUIN</t>
  </si>
  <si>
    <t>CE 457 EY</t>
  </si>
  <si>
    <t>60566-24061810452120</t>
  </si>
  <si>
    <t>H 25891</t>
  </si>
  <si>
    <t>TOKO ETAME JULES RODRIQUE   RED 900</t>
  </si>
  <si>
    <t>CE 583 LT</t>
  </si>
  <si>
    <t>60566-24061813544799</t>
  </si>
  <si>
    <t>H 25890</t>
  </si>
  <si>
    <t>EBELEY NGOUBO DJESI ELODEH</t>
  </si>
  <si>
    <t>60566-24061808095410</t>
  </si>
  <si>
    <t>H 25893</t>
  </si>
  <si>
    <t>MACHOUFOUN MFONZIE YAYA</t>
  </si>
  <si>
    <t>LT 853 LE</t>
  </si>
  <si>
    <t>60566-24061816022949</t>
  </si>
  <si>
    <t>H 25889</t>
  </si>
  <si>
    <t>ASSOUGUE ALAKA DIEUDONNE</t>
  </si>
  <si>
    <t>CE 149 KY</t>
  </si>
  <si>
    <t>60566-24061911431562</t>
  </si>
  <si>
    <t>H 25888</t>
  </si>
  <si>
    <t>KOUATCHO COLBERT</t>
  </si>
  <si>
    <t>LT 864 DU</t>
  </si>
  <si>
    <t>60566-24061915114454</t>
  </si>
  <si>
    <t>H 25887</t>
  </si>
  <si>
    <t>VALIOS FINANCE LOCATAIRE WAMBO PIERRE</t>
  </si>
  <si>
    <t>LTTR 337 AD</t>
  </si>
  <si>
    <t>60566-24061917061123</t>
  </si>
  <si>
    <t>H 25886</t>
  </si>
  <si>
    <t>SILATCHA FOKOU CLAUDY STYLEN</t>
  </si>
  <si>
    <t>CE 336 MP</t>
  </si>
  <si>
    <t>60566-24062012292121</t>
  </si>
  <si>
    <t>H 25884</t>
  </si>
  <si>
    <t>ALIOS FINANCE LOCATAIRE EXPLOIT FOREST.M</t>
  </si>
  <si>
    <t>LTTR 675 AF</t>
  </si>
  <si>
    <t>60566-24062012324923</t>
  </si>
  <si>
    <t>H 25883</t>
  </si>
  <si>
    <t>LTSR 504 AZ</t>
  </si>
  <si>
    <t>60566-24062007190488</t>
  </si>
  <si>
    <t>H 25885</t>
  </si>
  <si>
    <t>KENFACK MARIUS</t>
  </si>
  <si>
    <t>SU 650 AQ</t>
  </si>
  <si>
    <t>60566-24062013162233</t>
  </si>
  <si>
    <t>H 25882</t>
  </si>
  <si>
    <t>AFRICA DISTRIBUTION ET SERVICES SARL A.S</t>
  </si>
  <si>
    <t>SUSR 435 AA</t>
  </si>
  <si>
    <t>60566-24062015264690</t>
  </si>
  <si>
    <t>H 25881</t>
  </si>
  <si>
    <t>KOM DAVID</t>
  </si>
  <si>
    <t>CH 032426</t>
  </si>
  <si>
    <t>60566-24062016414579</t>
  </si>
  <si>
    <t>H 25880</t>
  </si>
  <si>
    <t>MAHAMAT OUSMANE   RED 1235</t>
  </si>
  <si>
    <t>LTSR 001 AV</t>
  </si>
  <si>
    <t>60566-24062016555039</t>
  </si>
  <si>
    <t>H 25879</t>
  </si>
  <si>
    <t>MAHAMAT OUSMANE</t>
  </si>
  <si>
    <t>LTTR 767 AU</t>
  </si>
  <si>
    <t>60566-24062017204953</t>
  </si>
  <si>
    <t>H 25878</t>
  </si>
  <si>
    <t>KOM DAVID   RED 1235</t>
  </si>
  <si>
    <t>CH 011089</t>
  </si>
  <si>
    <t>60566-24062112442548</t>
  </si>
  <si>
    <t>H 25877</t>
  </si>
  <si>
    <t>60566-24062115303969</t>
  </si>
  <si>
    <t>H 25876</t>
  </si>
  <si>
    <t>NYAMDENG SIMON SCOTT</t>
  </si>
  <si>
    <t>CE 646 LE</t>
  </si>
  <si>
    <t>60566-24062208491981</t>
  </si>
  <si>
    <t>H 25875</t>
  </si>
  <si>
    <t>EXPLOIT FOREST MIGUEL K. (EFMK)</t>
  </si>
  <si>
    <t>LTSR 068 AE</t>
  </si>
  <si>
    <t>60566-24062208554825</t>
  </si>
  <si>
    <t>H 25874</t>
  </si>
  <si>
    <t>LTTR 673 AF</t>
  </si>
  <si>
    <t>60566-24062209091525</t>
  </si>
  <si>
    <t>H 25873</t>
  </si>
  <si>
    <t>60566-24062212174814</t>
  </si>
  <si>
    <t>H 25872</t>
  </si>
  <si>
    <t>SONKOUE GABRIEL</t>
  </si>
  <si>
    <t>CE 120 DX</t>
  </si>
  <si>
    <t>60566-24062212415645</t>
  </si>
  <si>
    <t>H 25871</t>
  </si>
  <si>
    <t>AFRILAND FIRST BANK LOC HLOGISTICS</t>
  </si>
  <si>
    <t>LTTR 926 AR</t>
  </si>
  <si>
    <t>60566-24062215383183</t>
  </si>
  <si>
    <t>H 25870</t>
  </si>
  <si>
    <t>BAH HADIDJATOU</t>
  </si>
  <si>
    <t>NO 206 AM</t>
  </si>
  <si>
    <t>60566-24062407363636</t>
  </si>
  <si>
    <t>H 25869</t>
  </si>
  <si>
    <t>CE 595 MI</t>
  </si>
  <si>
    <t>60566-24062408313432</t>
  </si>
  <si>
    <t>H 25868</t>
  </si>
  <si>
    <t>AFRILAND FIRST BANK LOCATAIRE GROUP NTEM</t>
  </si>
  <si>
    <t>LTTR 086 AX</t>
  </si>
  <si>
    <t>60566-24062408472314</t>
  </si>
  <si>
    <t>H 25867</t>
  </si>
  <si>
    <t>MANGA ARMAND THIERRY</t>
  </si>
  <si>
    <t>CE 630 HE</t>
  </si>
  <si>
    <t>60566-24062409124724</t>
  </si>
  <si>
    <t>H 25866</t>
  </si>
  <si>
    <t>YENE ALPHONSE</t>
  </si>
  <si>
    <t>CH 182226</t>
  </si>
  <si>
    <t>60566-24062409473539</t>
  </si>
  <si>
    <t>H 25864</t>
  </si>
  <si>
    <t>EZINWA LEVINUS</t>
  </si>
  <si>
    <t>SW 611 BI</t>
  </si>
  <si>
    <t>60566-24062409283320</t>
  </si>
  <si>
    <t>H 25865</t>
  </si>
  <si>
    <t>NGATCHA TANKO STEVE</t>
  </si>
  <si>
    <t>LT 134 KH</t>
  </si>
  <si>
    <t>60566-24062410411178</t>
  </si>
  <si>
    <t>H 25863</t>
  </si>
  <si>
    <t>60566-24062414082976</t>
  </si>
  <si>
    <t>H 25862</t>
  </si>
  <si>
    <t>KEMEGNE KEMEGNE LINDA</t>
  </si>
  <si>
    <t>CE 566 MS</t>
  </si>
  <si>
    <t>60566-24062414533083</t>
  </si>
  <si>
    <t>H 25861</t>
  </si>
  <si>
    <t>POMBO PASCAL</t>
  </si>
  <si>
    <t>ESSR 308 AA</t>
  </si>
  <si>
    <t>60566-24062414563885</t>
  </si>
  <si>
    <t>H 25860</t>
  </si>
  <si>
    <t>CETR 845 AD</t>
  </si>
  <si>
    <t>60566-24062416585229</t>
  </si>
  <si>
    <t>H 25859</t>
  </si>
  <si>
    <t>KENNE FLORENCE</t>
  </si>
  <si>
    <t>60566-24062513254444</t>
  </si>
  <si>
    <t>H 25856</t>
  </si>
  <si>
    <t>NAHOUSSI MATHIEU</t>
  </si>
  <si>
    <t>LTSR 601 AB</t>
  </si>
  <si>
    <t>60566-24062513305735</t>
  </si>
  <si>
    <t>H 25855</t>
  </si>
  <si>
    <t>CETR 560 AE</t>
  </si>
  <si>
    <t>60566-24062509294286</t>
  </si>
  <si>
    <t>H 25858</t>
  </si>
  <si>
    <t>FEZE JEAN JULES</t>
  </si>
  <si>
    <t>SU 317 AO</t>
  </si>
  <si>
    <t>60566-24062514113581</t>
  </si>
  <si>
    <t>H 25854</t>
  </si>
  <si>
    <t>YONKEU CHRISTOPHE</t>
  </si>
  <si>
    <t>CE 991 NQ</t>
  </si>
  <si>
    <t>60566-24062510193538</t>
  </si>
  <si>
    <t>H 25857</t>
  </si>
  <si>
    <t>FOEUNA EPSE TSOBGNY HENRIETTE</t>
  </si>
  <si>
    <t>LT 396 GY</t>
  </si>
  <si>
    <t>60566-24062516543178</t>
  </si>
  <si>
    <t>H 25853</t>
  </si>
  <si>
    <t>NOUMBO BILLY PATTRICK</t>
  </si>
  <si>
    <t>SU 462 AM</t>
  </si>
  <si>
    <t>60566-24062609212510</t>
  </si>
  <si>
    <t>H 25852</t>
  </si>
  <si>
    <t>STE GENERALE DE TRANSPORT ROUTIER SARL</t>
  </si>
  <si>
    <t>LTSR 137 AY</t>
  </si>
  <si>
    <t>60566-24062610595950</t>
  </si>
  <si>
    <t>H 25851</t>
  </si>
  <si>
    <t>NGO UM BILONG EPSE ANONG AROGA CHRISTEL.</t>
  </si>
  <si>
    <t>CE 393 MI</t>
  </si>
  <si>
    <t>60566-24062611503358</t>
  </si>
  <si>
    <t>H 25850</t>
  </si>
  <si>
    <t>FADIMATOU EPSE SINDJUI FRANCOISE</t>
  </si>
  <si>
    <t>60566-24062613260140</t>
  </si>
  <si>
    <t>H 25849</t>
  </si>
  <si>
    <t>60566-24062614532231</t>
  </si>
  <si>
    <t>H 25848</t>
  </si>
  <si>
    <t>MOHAMADOU LAMINOU ADAM</t>
  </si>
  <si>
    <t>ADSR 467 AC</t>
  </si>
  <si>
    <t>60566-24062615035671</t>
  </si>
  <si>
    <t>H 25847</t>
  </si>
  <si>
    <t>ADTR 897 AC</t>
  </si>
  <si>
    <t>60566-24062615283896</t>
  </si>
  <si>
    <t>H 25846</t>
  </si>
  <si>
    <t>CE 092 NK</t>
  </si>
  <si>
    <t>60566-24062615515291</t>
  </si>
  <si>
    <t>H 25845</t>
  </si>
  <si>
    <t>CH 098453</t>
  </si>
  <si>
    <t>60566-24062616464970</t>
  </si>
  <si>
    <t>H 25844</t>
  </si>
  <si>
    <t>MBARGA EBELA ALAIN DESIRE</t>
  </si>
  <si>
    <t>CHC 49782</t>
  </si>
  <si>
    <t>60566-24062617155717</t>
  </si>
  <si>
    <t>H 25843</t>
  </si>
  <si>
    <t>OMOK GERALDIN PAUL</t>
  </si>
  <si>
    <t>LT 695 JD</t>
  </si>
  <si>
    <t>60566-24062710273638</t>
  </si>
  <si>
    <t>H 25842</t>
  </si>
  <si>
    <t>IBRAHIMA BOUBA DJODA</t>
  </si>
  <si>
    <t>LTSR 666 AY</t>
  </si>
  <si>
    <t>60566-24062710315777</t>
  </si>
  <si>
    <t>H 25841</t>
  </si>
  <si>
    <t>LTTR 621 AX</t>
  </si>
  <si>
    <t>60566-24062712435975</t>
  </si>
  <si>
    <t>H 25840</t>
  </si>
  <si>
    <t>DONGMO KENNANG PRUDENCE</t>
  </si>
  <si>
    <t>LT 475 HB</t>
  </si>
  <si>
    <t>60566-24062713235991</t>
  </si>
  <si>
    <t>H 25839</t>
  </si>
  <si>
    <t>SEUKAM DJEUNDOP CLOTAIRE TITUS</t>
  </si>
  <si>
    <t>60566-24062714475681</t>
  </si>
  <si>
    <t>H 25838</t>
  </si>
  <si>
    <t>60566-24062814350275</t>
  </si>
  <si>
    <t>H 25831</t>
  </si>
  <si>
    <t>ETS KASSIMOU KAFES</t>
  </si>
  <si>
    <t>LTTR 972 AN</t>
  </si>
  <si>
    <t>60566-24062807545364</t>
  </si>
  <si>
    <t>H 25837</t>
  </si>
  <si>
    <t>UNITED TRANSPORT AFRICA</t>
  </si>
  <si>
    <t>LTTR 538 AS</t>
  </si>
  <si>
    <t>60566-24062814415625</t>
  </si>
  <si>
    <t>H 25830</t>
  </si>
  <si>
    <t>LTSR 534 AO</t>
  </si>
  <si>
    <t>60566-24062809351335</t>
  </si>
  <si>
    <t>H 25836</t>
  </si>
  <si>
    <t>EDAUCE ELECT SARL</t>
  </si>
  <si>
    <t>LT 879 GZ</t>
  </si>
  <si>
    <t>60566-24062817113821</t>
  </si>
  <si>
    <t>H 25828</t>
  </si>
  <si>
    <t>SAOURING MARTIN</t>
  </si>
  <si>
    <t>CH 225989</t>
  </si>
  <si>
    <t>60566-24062817531141</t>
  </si>
  <si>
    <t>H 25826</t>
  </si>
  <si>
    <t>KANOUA MBOGNING THEODORE</t>
  </si>
  <si>
    <t>CETR 093 AA</t>
  </si>
  <si>
    <t>60566-24062817392137</t>
  </si>
  <si>
    <t>H 25827</t>
  </si>
  <si>
    <t>CESR 391 AA</t>
  </si>
  <si>
    <t>60566-24062813215048</t>
  </si>
  <si>
    <t>H 25832</t>
  </si>
  <si>
    <t>SOTRAFCOCAM SARL (SCS)</t>
  </si>
  <si>
    <t>CE 710 JS</t>
  </si>
  <si>
    <t>60566-24062811093743</t>
  </si>
  <si>
    <t>H 25834</t>
  </si>
  <si>
    <t>FOFACK DAVID</t>
  </si>
  <si>
    <t>CE 588 JZ</t>
  </si>
  <si>
    <t>60566-24062816261155</t>
  </si>
  <si>
    <t>H 25829</t>
  </si>
  <si>
    <t>MESSINA MESSINA JOSEPH FLORENT</t>
  </si>
  <si>
    <t>CE 359 HM</t>
  </si>
  <si>
    <t>60566-24062810265869</t>
  </si>
  <si>
    <t>H 25835</t>
  </si>
  <si>
    <t>NTCHAMA LYDIE CELESTINE</t>
  </si>
  <si>
    <t>CE 181 LW</t>
  </si>
  <si>
    <t>60566-24062812443159</t>
  </si>
  <si>
    <t>H 25833</t>
  </si>
  <si>
    <t>ADOUTCHEUBE ARLETTE GESSICA</t>
  </si>
  <si>
    <t>CE 160 NJ</t>
  </si>
  <si>
    <t>60566-24062913034480</t>
  </si>
  <si>
    <t>H 25825</t>
  </si>
  <si>
    <t>MIAFO SIMPLICE</t>
  </si>
  <si>
    <t>CE 772 BG</t>
  </si>
  <si>
    <t>60566-24070109135972</t>
  </si>
  <si>
    <t>H 25822</t>
  </si>
  <si>
    <t>ZOGO BIDZA JEAN MARIE</t>
  </si>
  <si>
    <t>CE 571 AF</t>
  </si>
  <si>
    <t>60566-24070108561463</t>
  </si>
  <si>
    <t>H 25823</t>
  </si>
  <si>
    <t>LTSR 889 AJ</t>
  </si>
  <si>
    <t>60566-24070107410413</t>
  </si>
  <si>
    <t>H 25824</t>
  </si>
  <si>
    <t>OUSMANOU CHEHOU</t>
  </si>
  <si>
    <t>NWTR 302 AA</t>
  </si>
  <si>
    <t>60566-24070112433885</t>
  </si>
  <si>
    <t>H 25820</t>
  </si>
  <si>
    <t>MEYELE BALLA PIERRE OBERLIN</t>
  </si>
  <si>
    <t>NO 673 AN</t>
  </si>
  <si>
    <t>60566-24070111373636</t>
  </si>
  <si>
    <t>H 25821</t>
  </si>
  <si>
    <t>UNITED HOTEL INTERNATIONAL SA</t>
  </si>
  <si>
    <t>CE 044 NG</t>
  </si>
  <si>
    <t>60566-24070408325669</t>
  </si>
  <si>
    <t>H 25819</t>
  </si>
  <si>
    <t>VOKS INTERNATIONAL</t>
  </si>
  <si>
    <t>LTSR 690 AY</t>
  </si>
  <si>
    <t>60566-24070409384619</t>
  </si>
  <si>
    <t>H 25818</t>
  </si>
  <si>
    <t>ALIOS FINANCE LOCATAIRE EFMK</t>
  </si>
  <si>
    <t>LTSR 376 AG</t>
  </si>
  <si>
    <t>60566-24070409415381</t>
  </si>
  <si>
    <t>H 25817</t>
  </si>
  <si>
    <t>LTTR 868 AD</t>
  </si>
  <si>
    <t>60566-24070409470130</t>
  </si>
  <si>
    <t>H 25816</t>
  </si>
  <si>
    <t>NGANGJOH BUBA NKANGHAMIH</t>
  </si>
  <si>
    <t>CE 736 GJ</t>
  </si>
  <si>
    <t>60566-24070410025421</t>
  </si>
  <si>
    <t>H 25815</t>
  </si>
  <si>
    <t>YOUMBI NGUENANG PAMELA JUDITH</t>
  </si>
  <si>
    <t>CE 322 MT</t>
  </si>
  <si>
    <t>60566-24070511200930</t>
  </si>
  <si>
    <t>H 25813</t>
  </si>
  <si>
    <t>STE PLACAGES DU CAMMEROUN ( PLACAM)</t>
  </si>
  <si>
    <t>LTSR 066 AP</t>
  </si>
  <si>
    <t>60566-24070513244820</t>
  </si>
  <si>
    <t>H 25812</t>
  </si>
  <si>
    <t>LA FORME GLOBAL INTER LGI PLUS SARL</t>
  </si>
  <si>
    <t>LT 879 LT</t>
  </si>
  <si>
    <t>60566-24070516153669</t>
  </si>
  <si>
    <t>H 25811</t>
  </si>
  <si>
    <t>NOUMSI GUY MARCEL</t>
  </si>
  <si>
    <t>CESR 716 AC</t>
  </si>
  <si>
    <t>60566-24070517580060</t>
  </si>
  <si>
    <t>H 25810</t>
  </si>
  <si>
    <t>60566-24070612425166</t>
  </si>
  <si>
    <t>H 25808</t>
  </si>
  <si>
    <t>SG CAMEROUN LOCATAIRE ATRAF SARL</t>
  </si>
  <si>
    <t>LTTR 961 AJ</t>
  </si>
  <si>
    <t>60566-24070612051793</t>
  </si>
  <si>
    <t>H 25807</t>
  </si>
  <si>
    <t>LTSR 461 AK</t>
  </si>
  <si>
    <t>60566-24070612492788</t>
  </si>
  <si>
    <t>H 25806</t>
  </si>
  <si>
    <t>KWANANG TCHOUPTENG LEOPOLD ELEONORE  RED 500</t>
  </si>
  <si>
    <t>CE 734 NI</t>
  </si>
  <si>
    <t>60566-24070607394577</t>
  </si>
  <si>
    <t>H 25809</t>
  </si>
  <si>
    <t>60566-24070615015138</t>
  </si>
  <si>
    <t>H 25804</t>
  </si>
  <si>
    <t>CAMEROUN BEBE SARL</t>
  </si>
  <si>
    <t>LTSR 858 AX</t>
  </si>
  <si>
    <t>60566-24070614482238</t>
  </si>
  <si>
    <t>H 25805</t>
  </si>
  <si>
    <t>CAMI LOCATAIRE CAMEROUN BEBE SARL  RED 1235</t>
  </si>
  <si>
    <t>CETR 543 AE</t>
  </si>
  <si>
    <t>60566-24070807513032</t>
  </si>
  <si>
    <t>H 25803</t>
  </si>
  <si>
    <t>LTSR 898 AP</t>
  </si>
  <si>
    <t>60566-24070812475498</t>
  </si>
  <si>
    <t>H 25802</t>
  </si>
  <si>
    <t>60566-24070814014214</t>
  </si>
  <si>
    <t>H 25801</t>
  </si>
  <si>
    <t>STE T T P SUARL</t>
  </si>
  <si>
    <t>LTTR 303 AZ</t>
  </si>
  <si>
    <t>60566-24070814065018</t>
  </si>
  <si>
    <t>H 25800</t>
  </si>
  <si>
    <t>LTSR 182 BA</t>
  </si>
  <si>
    <t>60566-24070816274055</t>
  </si>
  <si>
    <t>H 25799</t>
  </si>
  <si>
    <t>CETR 584 AE</t>
  </si>
  <si>
    <t>60566-24070816441134</t>
  </si>
  <si>
    <t>H 25798</t>
  </si>
  <si>
    <t>ALPHA DISTRIBUTION SARL  RED 900</t>
  </si>
  <si>
    <t>LT 739 GV</t>
  </si>
  <si>
    <t>60566-24070910262351</t>
  </si>
  <si>
    <t>H 25797</t>
  </si>
  <si>
    <t>SG CAMEROUN LOCATAIRE CHRONOTRANS SARL</t>
  </si>
  <si>
    <t>LTSR 025 AT</t>
  </si>
  <si>
    <t>60566-24070914151263</t>
  </si>
  <si>
    <t>H 25796</t>
  </si>
  <si>
    <t>LTTR 272 AP</t>
  </si>
  <si>
    <t>60566-24070915560954</t>
  </si>
  <si>
    <t>H 25795</t>
  </si>
  <si>
    <t>BAYIWALA JEAN</t>
  </si>
  <si>
    <t>CESR 865 AA</t>
  </si>
  <si>
    <t>60566-24070918062162</t>
  </si>
  <si>
    <t>H 25794</t>
  </si>
  <si>
    <t>AOUDOU HAMIDOU</t>
  </si>
  <si>
    <t>ADTR 591 AC</t>
  </si>
  <si>
    <t>60566-24070918185832</t>
  </si>
  <si>
    <t>H 25793</t>
  </si>
  <si>
    <t>AOUDOU HAMIDOU   RED 1235</t>
  </si>
  <si>
    <t>ADSR 209 AC</t>
  </si>
  <si>
    <t>60566-24070918424545</t>
  </si>
  <si>
    <t>H 25792</t>
  </si>
  <si>
    <t>PAGUITA   RED 1235</t>
  </si>
  <si>
    <t>LTSR 305 AB</t>
  </si>
  <si>
    <t>60566-24071007490636</t>
  </si>
  <si>
    <t>H 25790</t>
  </si>
  <si>
    <t>BEX SERVICE SARL</t>
  </si>
  <si>
    <t>SU 855 AR</t>
  </si>
  <si>
    <t>60566-24071007291041</t>
  </si>
  <si>
    <t>H 25791</t>
  </si>
  <si>
    <t>STE CAM DE TRANSP ET DE REPRESEN (SCTR)</t>
  </si>
  <si>
    <t>LTTR 074 AX</t>
  </si>
  <si>
    <t>60566-24071008151331</t>
  </si>
  <si>
    <t>H 25789</t>
  </si>
  <si>
    <t>60566-24071010042898</t>
  </si>
  <si>
    <t>H 25788</t>
  </si>
  <si>
    <t>FOTSO    RED 900</t>
  </si>
  <si>
    <t>CE 045 GY</t>
  </si>
  <si>
    <t>60566-24071010552343</t>
  </si>
  <si>
    <t>H 25787</t>
  </si>
  <si>
    <t>NN BUSINESS SARL    RED 1235</t>
  </si>
  <si>
    <t>60566-24071011020479</t>
  </si>
  <si>
    <t>H 25786</t>
  </si>
  <si>
    <t>60566-24071013525887</t>
  </si>
  <si>
    <t>H 25785</t>
  </si>
  <si>
    <t>MADIFO TEMDEMNOU EPSE FOLINOU MARIE   RED 900</t>
  </si>
  <si>
    <t>LT 001 HE</t>
  </si>
  <si>
    <t>60566-24071107192712</t>
  </si>
  <si>
    <t>H 25784</t>
  </si>
  <si>
    <t>ADSR 510 AC</t>
  </si>
  <si>
    <t>60566-24071112275060</t>
  </si>
  <si>
    <t>H 25778</t>
  </si>
  <si>
    <t>ZEUFACK FERDINAND</t>
  </si>
  <si>
    <t>CE 361 GR</t>
  </si>
  <si>
    <t>60566-24071112160427</t>
  </si>
  <si>
    <t>H 25779</t>
  </si>
  <si>
    <t>STANLEY ASHU ETA    RED 900</t>
  </si>
  <si>
    <t>CE 367 GI</t>
  </si>
  <si>
    <t>60566-24071110084038</t>
  </si>
  <si>
    <t>H 25783</t>
  </si>
  <si>
    <t>TANGA DIDIER      RED 900</t>
  </si>
  <si>
    <t>CH 020692</t>
  </si>
  <si>
    <t>60566-24071110581225</t>
  </si>
  <si>
    <t>H 25782</t>
  </si>
  <si>
    <t>DHAINI HASSAN</t>
  </si>
  <si>
    <t>ESSR 701 AA</t>
  </si>
  <si>
    <t>60566-24071111010595</t>
  </si>
  <si>
    <t>H 25781</t>
  </si>
  <si>
    <t>DHAINI HASSAN     RED 1235</t>
  </si>
  <si>
    <t>ESTR 881 AA</t>
  </si>
  <si>
    <t>60566-24071111184392</t>
  </si>
  <si>
    <t>H 25780</t>
  </si>
  <si>
    <t>SUNRISE COMPAGNY SARL</t>
  </si>
  <si>
    <t>LTSR 966 AX</t>
  </si>
  <si>
    <t>60566-24071115242826</t>
  </si>
  <si>
    <t>H 25777</t>
  </si>
  <si>
    <t>60566-24071115503467</t>
  </si>
  <si>
    <t>H 25776</t>
  </si>
  <si>
    <t>TSAMO BIDIACE    RED 1235</t>
  </si>
  <si>
    <t>60566-24071210223994</t>
  </si>
  <si>
    <t>H 25774</t>
  </si>
  <si>
    <t>TCHOUENYIM SIMO ALAIN   RED 500</t>
  </si>
  <si>
    <t>60566-24071207123045</t>
  </si>
  <si>
    <t>H 25775</t>
  </si>
  <si>
    <t>ZANWOEN SANKOM EZECHIEL EPOPE</t>
  </si>
  <si>
    <t>CE 642 LR</t>
  </si>
  <si>
    <t>60566-24071211290297</t>
  </si>
  <si>
    <t>H 25773</t>
  </si>
  <si>
    <t>EYENGA ETOUNDI THERESE     RED 900</t>
  </si>
  <si>
    <t>LT 624 HY</t>
  </si>
  <si>
    <t>60566-24071213491269</t>
  </si>
  <si>
    <t>H 25772</t>
  </si>
  <si>
    <t>YIMNAI BODWEEN NJUNCHOP       RED 400</t>
  </si>
  <si>
    <t>CE 266 LK</t>
  </si>
  <si>
    <t>60566-24071215574629</t>
  </si>
  <si>
    <t>H 25771</t>
  </si>
  <si>
    <t>CETR 476 AD</t>
  </si>
  <si>
    <t>60566-24071216513193</t>
  </si>
  <si>
    <t>H 25770</t>
  </si>
  <si>
    <t>CESR 540 AB</t>
  </si>
  <si>
    <t>60566-24071217493810</t>
  </si>
  <si>
    <t>H 25768</t>
  </si>
  <si>
    <t>TEEI MAGNUS ASIBOH</t>
  </si>
  <si>
    <t>LT 064 JL</t>
  </si>
  <si>
    <t>60566-24071218181939</t>
  </si>
  <si>
    <t>H 25767</t>
  </si>
  <si>
    <t>ABALOU CAMEROUN    RED 1235</t>
  </si>
  <si>
    <t>LTTR 103 AT</t>
  </si>
  <si>
    <t>60566-24071217314244</t>
  </si>
  <si>
    <t>H 25769</t>
  </si>
  <si>
    <t>ABALOU CAMEROUN</t>
  </si>
  <si>
    <t>LTSR 916 AS</t>
  </si>
  <si>
    <t>60566-24071219005922</t>
  </si>
  <si>
    <t>H 25766</t>
  </si>
  <si>
    <t>AFRILAND FIRST BANK LOCATAIRE</t>
  </si>
  <si>
    <t>LTSR 282 AV</t>
  </si>
  <si>
    <t>60566-24071219485188</t>
  </si>
  <si>
    <t>H 25765</t>
  </si>
  <si>
    <t>LTTR 851 AU</t>
  </si>
  <si>
    <t>60566-24071310021770</t>
  </si>
  <si>
    <t>H 25764</t>
  </si>
  <si>
    <t>ASSENE NTSAMA CLARA VARANE</t>
  </si>
  <si>
    <t>CE 679 NM</t>
  </si>
  <si>
    <t>60566-24071314510742</t>
  </si>
  <si>
    <t>H 25762</t>
  </si>
  <si>
    <t>FOMUNDAM ROGER CHUM</t>
  </si>
  <si>
    <t>CE 795 JS</t>
  </si>
  <si>
    <t>60566-24071312021760</t>
  </si>
  <si>
    <t>H 25763</t>
  </si>
  <si>
    <t>ELLE DAVID</t>
  </si>
  <si>
    <t>LT 672 GQ</t>
  </si>
  <si>
    <t>60566-24071508505271</t>
  </si>
  <si>
    <t>H 25760</t>
  </si>
  <si>
    <t>FOUDA JOSEPH</t>
  </si>
  <si>
    <t>CE 7323 L</t>
  </si>
  <si>
    <t>60566-24071508385846</t>
  </si>
  <si>
    <t>H 25761</t>
  </si>
  <si>
    <t>DONGMO BERNARD</t>
  </si>
  <si>
    <t>LT 146 HW</t>
  </si>
  <si>
    <t>60566-24071510164727</t>
  </si>
  <si>
    <t>H 25758</t>
  </si>
  <si>
    <t>NNANGA LAURENCE DANIELLE    RED 900</t>
  </si>
  <si>
    <t>LT 007 DL</t>
  </si>
  <si>
    <t>60566-24071509463690</t>
  </si>
  <si>
    <t>H 25759</t>
  </si>
  <si>
    <t>DINDZE MATHIAS     RED 900</t>
  </si>
  <si>
    <t>CE 319 JD</t>
  </si>
  <si>
    <t>60566-24071510563341</t>
  </si>
  <si>
    <t>H 25757</t>
  </si>
  <si>
    <t>LTSR 375 AA</t>
  </si>
  <si>
    <t>60566-24071511012085</t>
  </si>
  <si>
    <t>H 25756</t>
  </si>
  <si>
    <t>LTTR 073 AZ</t>
  </si>
  <si>
    <t>60566-24071512124563</t>
  </si>
  <si>
    <t>H 25755</t>
  </si>
  <si>
    <t>REFERENCE SARL     RED 1235</t>
  </si>
  <si>
    <t>CE 606 MF</t>
  </si>
  <si>
    <t>60566-24071512261969</t>
  </si>
  <si>
    <t>H 25754</t>
  </si>
  <si>
    <t>MOMOKYE SIMO ROGER</t>
  </si>
  <si>
    <t>CE 562 FS</t>
  </si>
  <si>
    <t>60566-24071512495357</t>
  </si>
  <si>
    <t>H 25753</t>
  </si>
  <si>
    <t>ABOUBAKAR OUMAROU</t>
  </si>
  <si>
    <t>ADSR 670 AC</t>
  </si>
  <si>
    <t>60566-24071515380630</t>
  </si>
  <si>
    <t>H 25752</t>
  </si>
  <si>
    <t>MENGOE MBALLA     RED 900</t>
  </si>
  <si>
    <t>SU 776 AC</t>
  </si>
  <si>
    <t>60566-24071610475757</t>
  </si>
  <si>
    <t>H 25748</t>
  </si>
  <si>
    <t>TRANSPORT ET LOGISTIQUE ISSA MALLOU</t>
  </si>
  <si>
    <t>CH 571109</t>
  </si>
  <si>
    <t>60566-24071610534460</t>
  </si>
  <si>
    <t>H 25747</t>
  </si>
  <si>
    <t>TRANSPORT ET LOGISTIQUE ISSA MALLOU    RED 1235</t>
  </si>
  <si>
    <t>CH 013145</t>
  </si>
  <si>
    <t>60566-24071611303953</t>
  </si>
  <si>
    <t>H 25745</t>
  </si>
  <si>
    <t>60566-24071607342840</t>
  </si>
  <si>
    <t>H 25751</t>
  </si>
  <si>
    <t>ASSI KABEKOU</t>
  </si>
  <si>
    <t>CE 894 GN</t>
  </si>
  <si>
    <t>60566-24071609033160</t>
  </si>
  <si>
    <t>H 25749</t>
  </si>
  <si>
    <t>CH 000821</t>
  </si>
  <si>
    <t>60566-24071608333224</t>
  </si>
  <si>
    <t>H 25750</t>
  </si>
  <si>
    <t>LIU JINSHENG</t>
  </si>
  <si>
    <t>LT 391 GS</t>
  </si>
  <si>
    <t>60566-24071615193149</t>
  </si>
  <si>
    <t>H 25744</t>
  </si>
  <si>
    <t>OTTOU LAZARE ELVIS</t>
  </si>
  <si>
    <t>CE 351 NS</t>
  </si>
  <si>
    <t>60566-24071615393848</t>
  </si>
  <si>
    <t>H 25743</t>
  </si>
  <si>
    <t>WATSAA LONYEM ZEPHIRIN      RED 1235</t>
  </si>
  <si>
    <t>60566-24071611171717</t>
  </si>
  <si>
    <t>H 25746</t>
  </si>
  <si>
    <t>LTSR 776 AT</t>
  </si>
  <si>
    <t>60566-24071709260339</t>
  </si>
  <si>
    <t>H 25742</t>
  </si>
  <si>
    <t>NDEME EPSE EPO ANDJONGO ISABELLE</t>
  </si>
  <si>
    <t>CE 711 GC</t>
  </si>
  <si>
    <t>60566-24071709423877</t>
  </si>
  <si>
    <t>H 25741</t>
  </si>
  <si>
    <t>STE GREEN OIL SA</t>
  </si>
  <si>
    <t>LTTR 126 AW</t>
  </si>
  <si>
    <t>60566-24071710193425</t>
  </si>
  <si>
    <t>H 25740</t>
  </si>
  <si>
    <t>EBANDA ALIMA ANATOLE    RED 1235</t>
  </si>
  <si>
    <t>60566-24071712111148</t>
  </si>
  <si>
    <t>H 25739</t>
  </si>
  <si>
    <t>ABAKAR HAKOUMA MAHAMAT</t>
  </si>
  <si>
    <t>CH 925387</t>
  </si>
  <si>
    <t>60566-24071712131768</t>
  </si>
  <si>
    <t>H 25738</t>
  </si>
  <si>
    <t>CH 030012</t>
  </si>
  <si>
    <t>60566-24071712490511</t>
  </si>
  <si>
    <t>H 25737</t>
  </si>
  <si>
    <t>SOULEYMANOU ABBA     RED 1235</t>
  </si>
  <si>
    <t>LTTR 358 AX</t>
  </si>
  <si>
    <t>60566-24071716595918</t>
  </si>
  <si>
    <t>H 25735</t>
  </si>
  <si>
    <t>SCB LOCATAIRE JDR TRANS ET SERVICES    RED 1235</t>
  </si>
  <si>
    <t>LTTR 123 AW</t>
  </si>
  <si>
    <t>60566-24071716383457</t>
  </si>
  <si>
    <t>H  25736</t>
  </si>
  <si>
    <t>TSAMO DONKENG LAURENT</t>
  </si>
  <si>
    <t>CE 752 OB</t>
  </si>
  <si>
    <t>60566-24071718061764</t>
  </si>
  <si>
    <t>SCB LOCATAIRE JDR TRANS ET SERVICES</t>
  </si>
  <si>
    <t>LTSR 496 AW</t>
  </si>
  <si>
    <t>60566-24071815362994</t>
  </si>
  <si>
    <t>H 25731</t>
  </si>
  <si>
    <t>NODEM TIAYA BORIANO</t>
  </si>
  <si>
    <t>CE 056 LM</t>
  </si>
  <si>
    <t>60566-24071814264216</t>
  </si>
  <si>
    <t>H 25732</t>
  </si>
  <si>
    <t>60566-24071813130897</t>
  </si>
  <si>
    <t>H 25733</t>
  </si>
  <si>
    <t>CH 020045</t>
  </si>
  <si>
    <t>60566-24071911364792</t>
  </si>
  <si>
    <t>H 25728</t>
  </si>
  <si>
    <t>POKEM PAUL</t>
  </si>
  <si>
    <t>CE 090 BI</t>
  </si>
  <si>
    <t>60566-24071910382620</t>
  </si>
  <si>
    <t>H  25729</t>
  </si>
  <si>
    <t>ELGE EMA N E JEAN JACQUES</t>
  </si>
  <si>
    <t>CE 414 DM</t>
  </si>
  <si>
    <t>60566-24071909312479</t>
  </si>
  <si>
    <t>H 25730</t>
  </si>
  <si>
    <t>MENZU KAMGA IRENE DIANE</t>
  </si>
  <si>
    <t>CE 611 KR</t>
  </si>
  <si>
    <t>60566-24071918051260</t>
  </si>
  <si>
    <t>H 25724</t>
  </si>
  <si>
    <t>TIWA TCHIOGOUO HILAIRE</t>
  </si>
  <si>
    <t>LTSR 395 AJ</t>
  </si>
  <si>
    <t>60566-24071916260910</t>
  </si>
  <si>
    <t>H 25727</t>
  </si>
  <si>
    <t>LTSR 779 AO</t>
  </si>
  <si>
    <t>60566-24071917555033</t>
  </si>
  <si>
    <t>H 25726</t>
  </si>
  <si>
    <t>BICEC LOCATAIRE TCHIOGOUO ET FRERES</t>
  </si>
  <si>
    <t>LTTR 136 AO</t>
  </si>
  <si>
    <t>60566-24071918225639</t>
  </si>
  <si>
    <t>H 25723</t>
  </si>
  <si>
    <t>ABDOUL WAHABOU ABBO    RED 1235</t>
  </si>
  <si>
    <t>LTTR 423 AS</t>
  </si>
  <si>
    <t>60566-24071918005558</t>
  </si>
  <si>
    <t>H 25725</t>
  </si>
  <si>
    <t>BICEC LOCATAIRE TCHIOGOUO ET FRERES    RED 1235</t>
  </si>
  <si>
    <t>LTTR 846 AI</t>
  </si>
  <si>
    <t>60566-24072014502316</t>
  </si>
  <si>
    <t>H 25720</t>
  </si>
  <si>
    <t>TAKEDO CHAMBERLAIN</t>
  </si>
  <si>
    <t>CE 552 NI</t>
  </si>
  <si>
    <t>60566-24072009353221</t>
  </si>
  <si>
    <t>H 25722</t>
  </si>
  <si>
    <t>LTSR 537 AU</t>
  </si>
  <si>
    <t>60566-24072012104715</t>
  </si>
  <si>
    <t>H 25721</t>
  </si>
  <si>
    <t>ALIOS FINANCE LOCATAIRE CAMACO</t>
  </si>
  <si>
    <t>LTTR 046 AW</t>
  </si>
  <si>
    <t>60566-24072210275696</t>
  </si>
  <si>
    <t>H 25719</t>
  </si>
  <si>
    <t>EKOTO HERVE RODOLPHE</t>
  </si>
  <si>
    <t>CE 896 DM</t>
  </si>
  <si>
    <t>60566-24072212053354</t>
  </si>
  <si>
    <t>H 25716</t>
  </si>
  <si>
    <t>TOGNIA ALAIN GABEL</t>
  </si>
  <si>
    <t>CE 964 MZ</t>
  </si>
  <si>
    <t>60566-24072214485637</t>
  </si>
  <si>
    <t>H 25714</t>
  </si>
  <si>
    <t>REA CAMEROUN</t>
  </si>
  <si>
    <t>LT 092 LV</t>
  </si>
  <si>
    <t>60566-24072212073586</t>
  </si>
  <si>
    <t>H 25715</t>
  </si>
  <si>
    <t>DEMPOUO MICHEL     RED 900</t>
  </si>
  <si>
    <t>LT 138 JB</t>
  </si>
  <si>
    <t>60566-24072211331752</t>
  </si>
  <si>
    <t>H 25717</t>
  </si>
  <si>
    <t>MAMOUDOU HASSANA</t>
  </si>
  <si>
    <t>LTSR 264 AX</t>
  </si>
  <si>
    <t>60566-24072211294333</t>
  </si>
  <si>
    <t>H 25718</t>
  </si>
  <si>
    <t>LTTR 775 AT</t>
  </si>
  <si>
    <t>60566-24072309060457</t>
  </si>
  <si>
    <t>H 25709</t>
  </si>
  <si>
    <t>NYEMBA EPSE EKOTTO MENGATA MADELEINE M.</t>
  </si>
  <si>
    <t>CE 187 EM</t>
  </si>
  <si>
    <t>60566-24072314305463</t>
  </si>
  <si>
    <t>H 25705</t>
  </si>
  <si>
    <t>MEBADA MEBADA GREGOIRE</t>
  </si>
  <si>
    <t>CE 186 JV</t>
  </si>
  <si>
    <t>60566-24072315461614</t>
  </si>
  <si>
    <t>H 25703</t>
  </si>
  <si>
    <t>ONANA AYISSI LOUIS PHILIPPE    RED 400</t>
  </si>
  <si>
    <t>CE 786 AM</t>
  </si>
  <si>
    <t>60566-24072314554171</t>
  </si>
  <si>
    <t>H 25706</t>
  </si>
  <si>
    <t>EVOUNA GALLUS        RED 900</t>
  </si>
  <si>
    <t>CE 955 IP</t>
  </si>
  <si>
    <t>60566-24072315114337</t>
  </si>
  <si>
    <t>H 25704</t>
  </si>
  <si>
    <t>STEPH BUSNESS COMPANY</t>
  </si>
  <si>
    <t>CH 006001</t>
  </si>
  <si>
    <t>60566-24072312033387</t>
  </si>
  <si>
    <t>H  25709</t>
  </si>
  <si>
    <t>DJOMO MANGWA BEATRICE</t>
  </si>
  <si>
    <t>CH 013861</t>
  </si>
  <si>
    <t>60566-24072315085252</t>
  </si>
  <si>
    <t>CH 515474</t>
  </si>
  <si>
    <t>60566-24072307221229</t>
  </si>
  <si>
    <t>H 25713</t>
  </si>
  <si>
    <t>YEBGA DIEUDONNE     RED 900</t>
  </si>
  <si>
    <t>LT 529 FK</t>
  </si>
  <si>
    <t>60566-24072314214183</t>
  </si>
  <si>
    <t>H 25708</t>
  </si>
  <si>
    <t>KTS SARL</t>
  </si>
  <si>
    <t>LT 2754 SR</t>
  </si>
  <si>
    <t>60566-24072308170186</t>
  </si>
  <si>
    <t>H 25711</t>
  </si>
  <si>
    <t>ADVANCED TECHNOLOGY ( ATRAF SARL )    RED 1235</t>
  </si>
  <si>
    <t>LTSR 439 AF</t>
  </si>
  <si>
    <t>60566-24072308141371</t>
  </si>
  <si>
    <t>H 257112</t>
  </si>
  <si>
    <t>LTTR 144 AF</t>
  </si>
  <si>
    <t>60566-24072408184417</t>
  </si>
  <si>
    <t>H 25702</t>
  </si>
  <si>
    <t>MEKA'A EBANG PAULE DANIELLE</t>
  </si>
  <si>
    <t>CE 120 HA</t>
  </si>
  <si>
    <t>60566-24072411312828</t>
  </si>
  <si>
    <t>H 25700</t>
  </si>
  <si>
    <t>AVOA MEBENGA EPSE BELINGA GENEVIEVE S.</t>
  </si>
  <si>
    <t>CE 929 NY</t>
  </si>
  <si>
    <t>60566-24072409360420</t>
  </si>
  <si>
    <t>H  25701</t>
  </si>
  <si>
    <t>SUSR 391 AA</t>
  </si>
  <si>
    <t>60566-24072413552869</t>
  </si>
  <si>
    <t>H 25699</t>
  </si>
  <si>
    <t>MVOE EPSE RAVIDA JULIENNE HERMINE</t>
  </si>
  <si>
    <t>CE 268 KC</t>
  </si>
  <si>
    <t>60566-24072414065497</t>
  </si>
  <si>
    <t>H 25698</t>
  </si>
  <si>
    <t>NGBAA BIOMBI MARILYN KATRYN    RED 900</t>
  </si>
  <si>
    <t>CE 346 HG</t>
  </si>
  <si>
    <t>60566-24072414454351</t>
  </si>
  <si>
    <t>H 25697</t>
  </si>
  <si>
    <t>OUSMANOU ADAMOU</t>
  </si>
  <si>
    <t>ENTR 468 AA</t>
  </si>
  <si>
    <t>60566-24072507063036</t>
  </si>
  <si>
    <t>H 25696</t>
  </si>
  <si>
    <t>JEUGUE DONGMO SERGE BERTRAND</t>
  </si>
  <si>
    <t>CE 209 LE</t>
  </si>
  <si>
    <t>60566-24072508283289</t>
  </si>
  <si>
    <t>H 25695</t>
  </si>
  <si>
    <t>EDOAH SALOMON JOEL    RED 400</t>
  </si>
  <si>
    <t>CE 900 MW</t>
  </si>
  <si>
    <t>60566-24072510544289</t>
  </si>
  <si>
    <t>H 25694</t>
  </si>
  <si>
    <t>MAHAMAT MOUNTAZIR ABDELKHANI</t>
  </si>
  <si>
    <t>CH 059520</t>
  </si>
  <si>
    <t>60566-24072513135911</t>
  </si>
  <si>
    <t>H 25690</t>
  </si>
  <si>
    <t>MOHAMADOU SAHABO    RED 1235</t>
  </si>
  <si>
    <t>ADTR 090 AD</t>
  </si>
  <si>
    <t>60566-24072513492838</t>
  </si>
  <si>
    <t>H 25689</t>
  </si>
  <si>
    <t>MARIA TOGON TALBOT EPSE YONKEU    RED 900</t>
  </si>
  <si>
    <t>CE 156 NP</t>
  </si>
  <si>
    <t>60566-24072512185353</t>
  </si>
  <si>
    <t>H 25692</t>
  </si>
  <si>
    <t>SG CAM LOC AFRICA TRACTO C.</t>
  </si>
  <si>
    <t>CH 104372</t>
  </si>
  <si>
    <t>60566-24072510574270</t>
  </si>
  <si>
    <t>H 25693</t>
  </si>
  <si>
    <t>CH 804440</t>
  </si>
  <si>
    <t>60566-24072512230389</t>
  </si>
  <si>
    <t>H 25691</t>
  </si>
  <si>
    <t>LTTR 341 AO</t>
  </si>
  <si>
    <t>60566-24072514295236</t>
  </si>
  <si>
    <t>H 25688</t>
  </si>
  <si>
    <t>LT 042 IW</t>
  </si>
  <si>
    <t>60566-24072606441457</t>
  </si>
  <si>
    <t>H 25687</t>
  </si>
  <si>
    <t>PAMBOUNDAM MFOUAPON CARINE B  RED 900</t>
  </si>
  <si>
    <t>LT 691 JT</t>
  </si>
  <si>
    <t>60566-24072607484210</t>
  </si>
  <si>
    <t>H 25686</t>
  </si>
  <si>
    <t>LTTR 231 AT</t>
  </si>
  <si>
    <t>60566-24072612522217</t>
  </si>
  <si>
    <t>H 25685</t>
  </si>
  <si>
    <t>NOUHOU NANA ETS NOVITRANS</t>
  </si>
  <si>
    <t>LTTR 238 AY</t>
  </si>
  <si>
    <t>60566-24072612582848</t>
  </si>
  <si>
    <t>H 25684</t>
  </si>
  <si>
    <t>ETS NOVITRANS</t>
  </si>
  <si>
    <t>LTSR 013 AZ</t>
  </si>
  <si>
    <t>60566-24072613254271</t>
  </si>
  <si>
    <t>H 25683</t>
  </si>
  <si>
    <t>DIGUIR GOUNDI      RED 900</t>
  </si>
  <si>
    <t>LT 035 IU</t>
  </si>
  <si>
    <t>60566-24072615032212</t>
  </si>
  <si>
    <t>NDOUGSA VINCENT DE PAUL</t>
  </si>
  <si>
    <t>CE 498 LO</t>
  </si>
  <si>
    <t>60566-24072709490450</t>
  </si>
  <si>
    <t>H 25680</t>
  </si>
  <si>
    <t>DJOUKA MARIE</t>
  </si>
  <si>
    <t>CETR 919 AE</t>
  </si>
  <si>
    <t>60566-24072708393032</t>
  </si>
  <si>
    <t>H 25681</t>
  </si>
  <si>
    <t>WOUBEM EPSE NZETEM MARTHE</t>
  </si>
  <si>
    <t>LT 250 FL</t>
  </si>
  <si>
    <t>60566-24072907533573</t>
  </si>
  <si>
    <t>H  25678</t>
  </si>
  <si>
    <t>NASSER AUTO SARL</t>
  </si>
  <si>
    <t>LTTR 735 AU</t>
  </si>
  <si>
    <t>60566-24072907392030</t>
  </si>
  <si>
    <t>H 25679</t>
  </si>
  <si>
    <t>LTSR 415 AV</t>
  </si>
  <si>
    <t>60566-24072910381782</t>
  </si>
  <si>
    <t>H 25677</t>
  </si>
  <si>
    <t>KOLO LOMO MICHEL PASCAL    RED 400</t>
  </si>
  <si>
    <t>60566-24072911331628</t>
  </si>
  <si>
    <t>H 25675</t>
  </si>
  <si>
    <t>MANFOUO JUSTINE    RED 1235</t>
  </si>
  <si>
    <t>LTSR 184 AU</t>
  </si>
  <si>
    <t>60566-24072911305222</t>
  </si>
  <si>
    <t>H 25676</t>
  </si>
  <si>
    <t>MANFOUO JUSTINE</t>
  </si>
  <si>
    <t>CETR 251 AE</t>
  </si>
  <si>
    <t>60566-24072913035589</t>
  </si>
  <si>
    <t>H 25674</t>
  </si>
  <si>
    <t>BABENI EPSE ASSENE FOE ROSE</t>
  </si>
  <si>
    <t>CE 914 NM</t>
  </si>
  <si>
    <t>60566-24072913423347</t>
  </si>
  <si>
    <t>H 25673</t>
  </si>
  <si>
    <t>FEUKWA TAKOUKAM LEONARD    RED 1235</t>
  </si>
  <si>
    <t>60566-24072915063687</t>
  </si>
  <si>
    <t>H 25672</t>
  </si>
  <si>
    <t>MOUSSA LIMGNA</t>
  </si>
  <si>
    <t>LT 513 IO</t>
  </si>
  <si>
    <t>60566-24073009105188</t>
  </si>
  <si>
    <t>H 25671</t>
  </si>
  <si>
    <t>ABOUL-FATH IBRAHIM</t>
  </si>
  <si>
    <t>LT 754 LF</t>
  </si>
  <si>
    <t>60566-24073108064277</t>
  </si>
  <si>
    <t>H 25670</t>
  </si>
  <si>
    <t>SIDDI SOULEY</t>
  </si>
  <si>
    <t>LTSR 047 AU</t>
  </si>
  <si>
    <t>60566-24073108105280</t>
  </si>
  <si>
    <t>H 25669</t>
  </si>
  <si>
    <t>SWTR 314 AA</t>
  </si>
  <si>
    <t>60566-24073108173442</t>
  </si>
  <si>
    <t>H 25668</t>
  </si>
  <si>
    <t>MBIA ENGUELE PATRICK    RED 900</t>
  </si>
  <si>
    <t>LT 155 IA</t>
  </si>
  <si>
    <t>60566-24073111105862</t>
  </si>
  <si>
    <t>H 25667</t>
  </si>
  <si>
    <t>FONDZEYUF EMILE NOEL AYUVEA</t>
  </si>
  <si>
    <t>CE 879 MF</t>
  </si>
  <si>
    <t>60566-24073113363395</t>
  </si>
  <si>
    <t>H 25666</t>
  </si>
  <si>
    <t>CESR 261 AA</t>
  </si>
  <si>
    <t>60566-24073115103249</t>
  </si>
  <si>
    <t>H 25665</t>
  </si>
  <si>
    <t>ENYEGUE EPSE ATANGANA BARBARE MIREILLE</t>
  </si>
  <si>
    <t>CE 701 KY</t>
  </si>
  <si>
    <t>60566-24080111304422</t>
  </si>
  <si>
    <t>H 25661</t>
  </si>
  <si>
    <t>ADSR 988 AB</t>
  </si>
  <si>
    <t>60566-24080111290964</t>
  </si>
  <si>
    <t>H 25662</t>
  </si>
  <si>
    <t>EBALOU CAMEROUN</t>
  </si>
  <si>
    <t>ADTR 308 AC</t>
  </si>
  <si>
    <t>60566-24080111330260</t>
  </si>
  <si>
    <t>H 25660</t>
  </si>
  <si>
    <t>AWONO ETABA JOSEPH</t>
  </si>
  <si>
    <t>CE 142 OC</t>
  </si>
  <si>
    <t>60566-24080108155321</t>
  </si>
  <si>
    <t>H 25664</t>
  </si>
  <si>
    <t>FOMEKONG INNOCENT</t>
  </si>
  <si>
    <t>60566-24080110004843</t>
  </si>
  <si>
    <t>H 25663</t>
  </si>
  <si>
    <t>FONDATION MEDICALE NKOA FERDINAND</t>
  </si>
  <si>
    <t>CE 991 NB</t>
  </si>
  <si>
    <t>60566-24080114483614</t>
  </si>
  <si>
    <t>SOUAIBOU AHMADOU</t>
  </si>
  <si>
    <t>ES 549 AN</t>
  </si>
  <si>
    <t>60566-24080113171855</t>
  </si>
  <si>
    <t>H 25659</t>
  </si>
  <si>
    <t>ETOGO LOUIS</t>
  </si>
  <si>
    <t>LT 364 KW</t>
  </si>
  <si>
    <t>60566-24080114273323</t>
  </si>
  <si>
    <t>H 25658</t>
  </si>
  <si>
    <t>LTTR 953 AQ</t>
  </si>
  <si>
    <t>60566-24080209281852</t>
  </si>
  <si>
    <t>H 25656</t>
  </si>
  <si>
    <t>SGC LOCATAIRE ATRAF</t>
  </si>
  <si>
    <t>LTSR 870 AT</t>
  </si>
  <si>
    <t>60566-24080209460722</t>
  </si>
  <si>
    <t>H 25655</t>
  </si>
  <si>
    <t>LTTR 375 AT</t>
  </si>
  <si>
    <t>60566-24080210034297</t>
  </si>
  <si>
    <t>H 25654</t>
  </si>
  <si>
    <t>BELA ASSOUGA EPSE BESONG MARIE</t>
  </si>
  <si>
    <t>CE 359 LB</t>
  </si>
  <si>
    <t>60566-24080212450493</t>
  </si>
  <si>
    <t>H 25653</t>
  </si>
  <si>
    <t>ETS BIG MAYOR LIMITED</t>
  </si>
  <si>
    <t>LTTR 305 AY</t>
  </si>
  <si>
    <t>60566-24080213423518</t>
  </si>
  <si>
    <t>H 25652</t>
  </si>
  <si>
    <t>ZAMBOU SADIO ALICE CHARLOTTE</t>
  </si>
  <si>
    <t>CE 291 IA</t>
  </si>
  <si>
    <t>60566-24080308032961</t>
  </si>
  <si>
    <t>N 47380</t>
  </si>
  <si>
    <t>N N BUSINESS SARL</t>
  </si>
  <si>
    <t>CETR 322 AE</t>
  </si>
  <si>
    <t>60566-24080312554895</t>
  </si>
  <si>
    <t>N 47382</t>
  </si>
  <si>
    <t>IZZO KABACHI ADAM</t>
  </si>
  <si>
    <t>LT 306 GE</t>
  </si>
  <si>
    <t>60566-24080307484268</t>
  </si>
  <si>
    <t>N 47379</t>
  </si>
  <si>
    <t>LTSR 343 AV</t>
  </si>
  <si>
    <t>60566-24080310454969</t>
  </si>
  <si>
    <t>N 47381</t>
  </si>
  <si>
    <t>LTSR 592 AW</t>
  </si>
  <si>
    <t>60566-24080510073094</t>
  </si>
  <si>
    <t>N 47386</t>
  </si>
  <si>
    <t>SEKOUTOURE SAIDOU</t>
  </si>
  <si>
    <t>AD 747 AJ</t>
  </si>
  <si>
    <t>60566-24080509540130</t>
  </si>
  <si>
    <t>N 47384</t>
  </si>
  <si>
    <t>ADSR 359 AC</t>
  </si>
  <si>
    <t>60566-24080509580418</t>
  </si>
  <si>
    <t>N 47385</t>
  </si>
  <si>
    <t>60566-24080511214764</t>
  </si>
  <si>
    <t>N 47389</t>
  </si>
  <si>
    <t>MELINGUI MVONDO PIRRE ARNOLD</t>
  </si>
  <si>
    <t>CE 101 NA</t>
  </si>
  <si>
    <t>60566-24080512240677</t>
  </si>
  <si>
    <t>N 47392</t>
  </si>
  <si>
    <t>60566-24080506581868</t>
  </si>
  <si>
    <t>N 47383</t>
  </si>
  <si>
    <t>TEIKENG BERNARD</t>
  </si>
  <si>
    <t>CE 852 GT</t>
  </si>
  <si>
    <t>60566-24080510405697</t>
  </si>
  <si>
    <t>N 47388</t>
  </si>
  <si>
    <t>ESSOMBA ATANGANA JANVIER GREGORY</t>
  </si>
  <si>
    <t>CH 192241</t>
  </si>
  <si>
    <t>60566-24080511241733</t>
  </si>
  <si>
    <t>N 47390</t>
  </si>
  <si>
    <t>LTSR 643 AD</t>
  </si>
  <si>
    <t>60566-24080511534365</t>
  </si>
  <si>
    <t>N 47391</t>
  </si>
  <si>
    <t>LTTR 247 AD</t>
  </si>
  <si>
    <t>60566-24080510231727</t>
  </si>
  <si>
    <t>N 47387</t>
  </si>
  <si>
    <t>SUNDJO LEINYUY DIDACUS</t>
  </si>
  <si>
    <t>NW 173 BG</t>
  </si>
  <si>
    <t>60566-24080611424684</t>
  </si>
  <si>
    <t>N 47374</t>
  </si>
  <si>
    <t>NGWESE JULIANA EBUDE EPSE EKANE</t>
  </si>
  <si>
    <t>CE 464 JU</t>
  </si>
  <si>
    <t>60566-24080610022435</t>
  </si>
  <si>
    <t>N 47394</t>
  </si>
  <si>
    <t>NGUEMO VALENTIN</t>
  </si>
  <si>
    <t>CE 749 MJ</t>
  </si>
  <si>
    <t>60566-24080609522236</t>
  </si>
  <si>
    <t>N 47393</t>
  </si>
  <si>
    <t>60566-24080611134590</t>
  </si>
  <si>
    <t>N 47373</t>
  </si>
  <si>
    <t>JIAO BINGBING</t>
  </si>
  <si>
    <t>LT 201 LF</t>
  </si>
  <si>
    <t>60566-24080712553455</t>
  </si>
  <si>
    <t>N 47378</t>
  </si>
  <si>
    <t>DJIOKENG THEOPHILE PATRICK</t>
  </si>
  <si>
    <t>CE 268 MD</t>
  </si>
  <si>
    <t>60566-24080711375981</t>
  </si>
  <si>
    <t>N 47376</t>
  </si>
  <si>
    <t>LA REFERENCE SARL</t>
  </si>
  <si>
    <t>CE 619 LQ</t>
  </si>
  <si>
    <t>60566-24080712434494</t>
  </si>
  <si>
    <t>N 47377</t>
  </si>
  <si>
    <t>KAMGAING WAMBO GAEL</t>
  </si>
  <si>
    <t>CH 021088</t>
  </si>
  <si>
    <t>60566-24080808055726</t>
  </si>
  <si>
    <t>N 47366</t>
  </si>
  <si>
    <t>60566-24080815341152</t>
  </si>
  <si>
    <t>N 47352</t>
  </si>
  <si>
    <t>SAMA IVO</t>
  </si>
  <si>
    <t>CE 389 NA</t>
  </si>
  <si>
    <t>60566-24080814331144</t>
  </si>
  <si>
    <t>N 47351</t>
  </si>
  <si>
    <t>60566-24080808003277</t>
  </si>
  <si>
    <t>N 47365</t>
  </si>
  <si>
    <t>FADJIO TVHOFFO BENOIT</t>
  </si>
  <si>
    <t>CH 005541</t>
  </si>
  <si>
    <t>60566-24080812482588</t>
  </si>
  <si>
    <t>N 47372</t>
  </si>
  <si>
    <t>MH CAMEROON CONSTRUCTION COMPANY SA</t>
  </si>
  <si>
    <t>LT 502 ID</t>
  </si>
  <si>
    <t>60566-24080811450986</t>
  </si>
  <si>
    <t>N 47370</t>
  </si>
  <si>
    <t>MNT LOGISTIQUE ET DISTRISBUTION SARL</t>
  </si>
  <si>
    <t>LTSR 831 AW</t>
  </si>
  <si>
    <t>60566-24080809163426</t>
  </si>
  <si>
    <t>N 47368</t>
  </si>
  <si>
    <t>LTSR 1791 A</t>
  </si>
  <si>
    <t>60566-24080811430765</t>
  </si>
  <si>
    <t>N 47369</t>
  </si>
  <si>
    <t>LTTR 075 AB</t>
  </si>
  <si>
    <t>60566-24080809145426</t>
  </si>
  <si>
    <t>N 47367</t>
  </si>
  <si>
    <t>LTTR 455 AQ</t>
  </si>
  <si>
    <t>60566-24080812401292</t>
  </si>
  <si>
    <t>N 47371</t>
  </si>
  <si>
    <t>LTTR 900 AO</t>
  </si>
  <si>
    <t>60566-24080907040834</t>
  </si>
  <si>
    <t>N 47353</t>
  </si>
  <si>
    <t>DIVINE AYEAH TOH CHIATOH</t>
  </si>
  <si>
    <t>CE 559 HL</t>
  </si>
  <si>
    <t>60566-24080915364175</t>
  </si>
  <si>
    <t>N 47358</t>
  </si>
  <si>
    <t>MOHAMADOU BACHIROU</t>
  </si>
  <si>
    <t>CESR 736 AD</t>
  </si>
  <si>
    <t>60566-24080908304331</t>
  </si>
  <si>
    <t>N 47355</t>
  </si>
  <si>
    <t>TAKAM DAVID DIDIER DE YOUMESSI</t>
  </si>
  <si>
    <t>CETR 836 AE</t>
  </si>
  <si>
    <t>60566-24080914230254</t>
  </si>
  <si>
    <t>N 47356</t>
  </si>
  <si>
    <t>EKOSSONO EPSE MENGUE ODILE NATHALIE</t>
  </si>
  <si>
    <t>CH 313497</t>
  </si>
  <si>
    <t>60566-24080907581749</t>
  </si>
  <si>
    <t>N 47354</t>
  </si>
  <si>
    <t>LTSR 154 AZ</t>
  </si>
  <si>
    <t>60566-24080915142360</t>
  </si>
  <si>
    <t>N 47357</t>
  </si>
  <si>
    <t>ANUBODEM ROBERT MORFOW</t>
  </si>
  <si>
    <t>OU 135 AW</t>
  </si>
  <si>
    <t>60566-24081012484637</t>
  </si>
  <si>
    <t>N 47360</t>
  </si>
  <si>
    <t>ONAMBELE CHRISTOPHE</t>
  </si>
  <si>
    <t>CE 048 JS</t>
  </si>
  <si>
    <t>60566-24081017474690</t>
  </si>
  <si>
    <t>N 47362</t>
  </si>
  <si>
    <t>NDIPONDJOU TIAGUE EVELYNE</t>
  </si>
  <si>
    <t>CE 642 EL</t>
  </si>
  <si>
    <t>60566-24081009251434</t>
  </si>
  <si>
    <t>N 47359</t>
  </si>
  <si>
    <t>BELIBI JEAN SIMON CLAUDE</t>
  </si>
  <si>
    <t>CH 074067</t>
  </si>
  <si>
    <t>60566-24081307500581</t>
  </si>
  <si>
    <t>N 47343</t>
  </si>
  <si>
    <t>ASANJI BENARD AZAAH</t>
  </si>
  <si>
    <t>CE 269 LU</t>
  </si>
  <si>
    <t>60566-24081310000810</t>
  </si>
  <si>
    <t>N 47342</t>
  </si>
  <si>
    <t>AFRILAND FIRST BANK LOC TJK &amp; CIE</t>
  </si>
  <si>
    <t>LTTR 243 AV</t>
  </si>
  <si>
    <t>60566-24081310030137</t>
  </si>
  <si>
    <t>N 47341</t>
  </si>
  <si>
    <t>LTSR 797 AV</t>
  </si>
  <si>
    <t>60566-2409021357306</t>
  </si>
  <si>
    <t>N47220</t>
  </si>
  <si>
    <t>AHMADOU LARABA</t>
  </si>
  <si>
    <t>CE 060 BB</t>
  </si>
  <si>
    <t>60566-2409021424345</t>
  </si>
  <si>
    <t>N47218</t>
  </si>
  <si>
    <t>MANGA MBARGA SEBASTIEN ARMAND</t>
  </si>
  <si>
    <t>CE 142 LQ</t>
  </si>
  <si>
    <t>60566-24090214093969</t>
  </si>
  <si>
    <t>N47219</t>
  </si>
  <si>
    <t>MENGUE APPOLINAIRE GAEL</t>
  </si>
  <si>
    <t>CE 556 MC</t>
  </si>
  <si>
    <t>60566-24090309574458</t>
  </si>
  <si>
    <t>N47217</t>
  </si>
  <si>
    <t>SOPPI MASSANGO ROSE</t>
  </si>
  <si>
    <t>CE 229 LN</t>
  </si>
  <si>
    <t>60566-24090314153829</t>
  </si>
  <si>
    <t>N47215</t>
  </si>
  <si>
    <t>ABENG ELOUMOU PASCALINE</t>
  </si>
  <si>
    <t>CE 465 NO</t>
  </si>
  <si>
    <t>60566-24090310520023</t>
  </si>
  <si>
    <t>N47216</t>
  </si>
  <si>
    <t>SCOOPS MATT</t>
  </si>
  <si>
    <t>CH 113790</t>
  </si>
  <si>
    <t>60566-24090414123615</t>
  </si>
  <si>
    <t>N47208</t>
  </si>
  <si>
    <t>AD 768 AJ</t>
  </si>
  <si>
    <t>60566-24090408081613</t>
  </si>
  <si>
    <t>N47214</t>
  </si>
  <si>
    <t>ETS LA REFERENCE</t>
  </si>
  <si>
    <t>CESR 034 AB</t>
  </si>
  <si>
    <t>60566-24090408154799</t>
  </si>
  <si>
    <t>N47213</t>
  </si>
  <si>
    <t>REFERENCE SARL</t>
  </si>
  <si>
    <t>CETR 633 AE</t>
  </si>
  <si>
    <t>60566-24090416081856</t>
  </si>
  <si>
    <t>N47207</t>
  </si>
  <si>
    <t>PFOUGA EMMANUEL MICHAEL</t>
  </si>
  <si>
    <t>LT 946 GR</t>
  </si>
  <si>
    <t>60566-24090412400597</t>
  </si>
  <si>
    <t>N47210</t>
  </si>
  <si>
    <t>SG CAMEROUN LOCATAIRE RAGO COMPANY RED 500</t>
  </si>
  <si>
    <t>LTSR 297 AX</t>
  </si>
  <si>
    <t>60566-2409041138255</t>
  </si>
  <si>
    <t>N47211</t>
  </si>
  <si>
    <t>SG CAMEROUN LOCATAIRE STE RAGO</t>
  </si>
  <si>
    <t>LTSR 298 AX</t>
  </si>
  <si>
    <t>60566-24090413212118</t>
  </si>
  <si>
    <t>N47209</t>
  </si>
  <si>
    <t>SG CAMEROUN LOCATAIRE RAGO COMPANY</t>
  </si>
  <si>
    <t>LTTR 600 AW</t>
  </si>
  <si>
    <t>60566-24090411361993</t>
  </si>
  <si>
    <t>N47212</t>
  </si>
  <si>
    <t>LTTR 609 AW</t>
  </si>
  <si>
    <t>60566-24090517193071</t>
  </si>
  <si>
    <t>N47199</t>
  </si>
  <si>
    <t>KANOUA MBOGNING THEODORE RED 500</t>
  </si>
  <si>
    <t>CE 930 MT</t>
  </si>
  <si>
    <t>60566-24090515430662</t>
  </si>
  <si>
    <t>N47203</t>
  </si>
  <si>
    <t>CESR 599 AC</t>
  </si>
  <si>
    <t>60566-24090515181246</t>
  </si>
  <si>
    <t>N47205</t>
  </si>
  <si>
    <t>CETR 601 AE</t>
  </si>
  <si>
    <t>60566-24090516115236</t>
  </si>
  <si>
    <t>N47202</t>
  </si>
  <si>
    <t>COMPAGNIE FERMIERE CAMEROUN SA RED 1235</t>
  </si>
  <si>
    <t>LT 789 KZ</t>
  </si>
  <si>
    <t>60566-24090516410997</t>
  </si>
  <si>
    <t>N47201</t>
  </si>
  <si>
    <t>LTSR 008 AS</t>
  </si>
  <si>
    <t>60566-24090515205161</t>
  </si>
  <si>
    <t>N47204</t>
  </si>
  <si>
    <t>LTSR 282 AP</t>
  </si>
  <si>
    <t>60566-24090517164641</t>
  </si>
  <si>
    <t>N47200</t>
  </si>
  <si>
    <t>LTTR 262 AS</t>
  </si>
  <si>
    <t>60566-24090508323953</t>
  </si>
  <si>
    <t>N47206</t>
  </si>
  <si>
    <t>TSOPKENG SERAPHIN</t>
  </si>
  <si>
    <t>CE 553 ML</t>
  </si>
  <si>
    <t>60566-24090615112378</t>
  </si>
  <si>
    <t>N47192</t>
  </si>
  <si>
    <t>STE GDG SARL</t>
  </si>
  <si>
    <t>CESR 228 AD</t>
  </si>
  <si>
    <t>60566-24090610231981</t>
  </si>
  <si>
    <t>N47196</t>
  </si>
  <si>
    <t>AFRILAND FIRST BANK LOCATAIRE MAG</t>
  </si>
  <si>
    <t>CETR 172 AE</t>
  </si>
  <si>
    <t>60566-24090614490792</t>
  </si>
  <si>
    <t>N47193</t>
  </si>
  <si>
    <t>GANYI DJIONOU GEORGETTE</t>
  </si>
  <si>
    <t>CETR 363 AE</t>
  </si>
  <si>
    <t>60566-24090611193192</t>
  </si>
  <si>
    <t>N47194</t>
  </si>
  <si>
    <t>BARADINE MAHAMAT</t>
  </si>
  <si>
    <t>LTSR 114 AV</t>
  </si>
  <si>
    <t>60566-24090610515962</t>
  </si>
  <si>
    <t>N47195</t>
  </si>
  <si>
    <t>LTTR 188 AV</t>
  </si>
  <si>
    <t>60566-24090607081338</t>
  </si>
  <si>
    <t>N47198</t>
  </si>
  <si>
    <t>STE KAMGA SARL</t>
  </si>
  <si>
    <t>LTTR 917 AT</t>
  </si>
  <si>
    <t>60566-2409061000032</t>
  </si>
  <si>
    <t>N47197</t>
  </si>
  <si>
    <t>KOTTO DAVID JEAN PIERRE</t>
  </si>
  <si>
    <t>SU 676 AU</t>
  </si>
  <si>
    <t>60566-2409070911284</t>
  </si>
  <si>
    <t>N47190</t>
  </si>
  <si>
    <t>DOH NYEMYEBGA ROLAND</t>
  </si>
  <si>
    <t>CE 118 MY</t>
  </si>
  <si>
    <t>60566-24090713555111</t>
  </si>
  <si>
    <t>N47189</t>
  </si>
  <si>
    <t>TAMDES TAMO</t>
  </si>
  <si>
    <t>CH 030703</t>
  </si>
  <si>
    <t>60566-24090708592698</t>
  </si>
  <si>
    <t>N47191</t>
  </si>
  <si>
    <t>ETS BA ADAMA</t>
  </si>
  <si>
    <t>SUTR 464 AA</t>
  </si>
  <si>
    <t>60566-24090916131586</t>
  </si>
  <si>
    <t>N47183</t>
  </si>
  <si>
    <t>IKOUE NOE</t>
  </si>
  <si>
    <t>CE 942 AA</t>
  </si>
  <si>
    <t>60566-2409091327318</t>
  </si>
  <si>
    <t>N47186</t>
  </si>
  <si>
    <t>KENNE ZEPHYRIN</t>
  </si>
  <si>
    <t>CH 269339</t>
  </si>
  <si>
    <t>B2</t>
  </si>
  <si>
    <t>60566-24090908101045</t>
  </si>
  <si>
    <t>N47188</t>
  </si>
  <si>
    <t>KINDINGHE NOE</t>
  </si>
  <si>
    <t>LT 029 LF</t>
  </si>
  <si>
    <t>60566-24090909323477</t>
  </si>
  <si>
    <t>N47187</t>
  </si>
  <si>
    <t>TRACTAFRIC EQUIP.CAM.SARL</t>
  </si>
  <si>
    <t>LT 110 LT</t>
  </si>
  <si>
    <t>60566-24090914295892</t>
  </si>
  <si>
    <t>N47185</t>
  </si>
  <si>
    <t>ALIOS FINANCE CAM LOC ETS NGUE</t>
  </si>
  <si>
    <t>LTSR 553 AP</t>
  </si>
  <si>
    <t>60566-24090915034762</t>
  </si>
  <si>
    <t>N47184</t>
  </si>
  <si>
    <t>ALIOS FINANCE CAM ETS NGUETSOP</t>
  </si>
  <si>
    <t>LTTR 015 AP</t>
  </si>
  <si>
    <t>60566-24091010354332</t>
  </si>
  <si>
    <t>N47182</t>
  </si>
  <si>
    <t>ADTR 820 AC</t>
  </si>
  <si>
    <t>60566-2409101323253</t>
  </si>
  <si>
    <t>N47180</t>
  </si>
  <si>
    <t>OFI CAM</t>
  </si>
  <si>
    <t>CH 089295</t>
  </si>
  <si>
    <t>60566-24091011255084</t>
  </si>
  <si>
    <t>N47181</t>
  </si>
  <si>
    <t>LTSR 468 AZ</t>
  </si>
  <si>
    <t>60566-24091110244773</t>
  </si>
  <si>
    <t>N47175</t>
  </si>
  <si>
    <t>FOTSING EDOUARD</t>
  </si>
  <si>
    <t>CE 142 MR</t>
  </si>
  <si>
    <t>60566-24091108551262</t>
  </si>
  <si>
    <t>N47177</t>
  </si>
  <si>
    <t>LA MARTINIERE RED 500</t>
  </si>
  <si>
    <t>CE 150 MF</t>
  </si>
  <si>
    <t>60566-24091108181533</t>
  </si>
  <si>
    <t>N47178</t>
  </si>
  <si>
    <t>TSAGUE ANDRE MAURICE</t>
  </si>
  <si>
    <t>CE 515 LJ</t>
  </si>
  <si>
    <t>60566-24091107254074</t>
  </si>
  <si>
    <t>N47179</t>
  </si>
  <si>
    <t>YONKEU CHRISTOPHE RED 900</t>
  </si>
  <si>
    <t>CE 738 MA</t>
  </si>
  <si>
    <t>60566-24091111442552</t>
  </si>
  <si>
    <t>N47174</t>
  </si>
  <si>
    <t>FOPA DJOUAN</t>
  </si>
  <si>
    <t>CH 003930</t>
  </si>
  <si>
    <t>60566-24091109072517</t>
  </si>
  <si>
    <t>N47176</t>
  </si>
  <si>
    <t>GSB LA MARTINIEREV RED500</t>
  </si>
  <si>
    <t>CH 014259</t>
  </si>
  <si>
    <t>60566-24091117102174</t>
  </si>
  <si>
    <t>N47173</t>
  </si>
  <si>
    <t>KANTO AND CO.LTD</t>
  </si>
  <si>
    <t>LTSR 106 BA</t>
  </si>
  <si>
    <t>60566-24091215335779</t>
  </si>
  <si>
    <t>N47164 B</t>
  </si>
  <si>
    <t>OUSMAN ABDOURAMAN</t>
  </si>
  <si>
    <t>CE 091 HA</t>
  </si>
  <si>
    <t>N47165</t>
  </si>
  <si>
    <t>60566-24091210460830</t>
  </si>
  <si>
    <t>N47169</t>
  </si>
  <si>
    <t>TALLA FOKAM HILAIRE RED 900</t>
  </si>
  <si>
    <t>CE 288 JO</t>
  </si>
  <si>
    <t>60566-24091211232664</t>
  </si>
  <si>
    <t>N47167</t>
  </si>
  <si>
    <t>TCHEMY JOSEPH</t>
  </si>
  <si>
    <t>CE 460 JU</t>
  </si>
  <si>
    <t>60566-24091217131861</t>
  </si>
  <si>
    <t>N47160</t>
  </si>
  <si>
    <t>SKEF SARL</t>
  </si>
  <si>
    <t>CETR 669 AE</t>
  </si>
  <si>
    <t>60566-24091213050112</t>
  </si>
  <si>
    <t>N47166</t>
  </si>
  <si>
    <t>TERENCE SUNJO</t>
  </si>
  <si>
    <t>CH 009000</t>
  </si>
  <si>
    <t>60566-24091214193426</t>
  </si>
  <si>
    <t>N47163</t>
  </si>
  <si>
    <t>COLLEGE BILINGUE LES PETITS ALLEMANDS RED500</t>
  </si>
  <si>
    <t>CH 025615</t>
  </si>
  <si>
    <t>60566-24091210375635</t>
  </si>
  <si>
    <t>B47170</t>
  </si>
  <si>
    <t>STE FORESTIERE DU HAUT-NYONG</t>
  </si>
  <si>
    <t>CH 328596</t>
  </si>
  <si>
    <t>60566-24091213111922</t>
  </si>
  <si>
    <t>TERENCE SUNJO RED1350</t>
  </si>
  <si>
    <t>CH 383441</t>
  </si>
  <si>
    <t>60566-24091216380351</t>
  </si>
  <si>
    <t>N47170</t>
  </si>
  <si>
    <t>HAMADOU MAL BABBA</t>
  </si>
  <si>
    <t>LTSR 296 AV</t>
  </si>
  <si>
    <t>60566-24091216023774</t>
  </si>
  <si>
    <t>ALIOS FINANCE LOCATAIRE BOBO LOGISTIQUE</t>
  </si>
  <si>
    <t>LTSR 462 AG</t>
  </si>
  <si>
    <t>60566-24091218265741</t>
  </si>
  <si>
    <t>N47161</t>
  </si>
  <si>
    <t>ETS NIHMA</t>
  </si>
  <si>
    <t>LTSR 659 AT</t>
  </si>
  <si>
    <t>60566-24091209383969</t>
  </si>
  <si>
    <t>N47162</t>
  </si>
  <si>
    <t>MAMOUDOU ALKADER RED1350</t>
  </si>
  <si>
    <t>LTSR 889 AW</t>
  </si>
  <si>
    <t>60566-24091209360398</t>
  </si>
  <si>
    <t>N47159</t>
  </si>
  <si>
    <t>ALIOS FINANCE LOCATAIRE MAMOUDOU ALKADER</t>
  </si>
  <si>
    <t>LTTR 317 AW</t>
  </si>
  <si>
    <t>N47171</t>
  </si>
  <si>
    <t>MAMOUDOU ALKADER</t>
  </si>
  <si>
    <t>N47172</t>
  </si>
  <si>
    <t>60566-24091218305167</t>
  </si>
  <si>
    <t>N47158</t>
  </si>
  <si>
    <t>LTTR 764 AT</t>
  </si>
  <si>
    <t>60566-24091213145850</t>
  </si>
  <si>
    <t>LTTR 916 AS</t>
  </si>
  <si>
    <t>60566-24091211164837</t>
  </si>
  <si>
    <t>N47168</t>
  </si>
  <si>
    <t>NGUETNKAM MARTHE</t>
  </si>
  <si>
    <t>SU 735 AT</t>
  </si>
  <si>
    <t>60566-24091311501337</t>
  </si>
  <si>
    <t>N47154</t>
  </si>
  <si>
    <t>MBAZOA AKOUA XAVERY</t>
  </si>
  <si>
    <t>CE 051 MI</t>
  </si>
  <si>
    <t>60566-24091310035777</t>
  </si>
  <si>
    <t>N47155</t>
  </si>
  <si>
    <t>PEKARIEKOUE MOUICHE ISSOFA</t>
  </si>
  <si>
    <t>CE 624 MU</t>
  </si>
  <si>
    <t>60566-24091313143942</t>
  </si>
  <si>
    <t>N47152</t>
  </si>
  <si>
    <t>CE 688 CK</t>
  </si>
  <si>
    <t>60566-24091307434152</t>
  </si>
  <si>
    <t>N47157</t>
  </si>
  <si>
    <t>CH 108318</t>
  </si>
  <si>
    <t>60566-24091308215258</t>
  </si>
  <si>
    <t>N47156</t>
  </si>
  <si>
    <t>CH 114234</t>
  </si>
  <si>
    <t>60566-24091315200555</t>
  </si>
  <si>
    <t>N47151</t>
  </si>
  <si>
    <t>60566-24091312234872</t>
  </si>
  <si>
    <t>N47153</t>
  </si>
  <si>
    <t>NGWEHA NGUIMPACK INACK FELECITE RED 900</t>
  </si>
  <si>
    <t>SU 008 AQ</t>
  </si>
  <si>
    <t>60566-24091415363997</t>
  </si>
  <si>
    <t>N47145</t>
  </si>
  <si>
    <t>ONYUNYI CLARENCE ANGWABU</t>
  </si>
  <si>
    <t>CE 874 LI</t>
  </si>
  <si>
    <t>60566-24091412053438</t>
  </si>
  <si>
    <t>N47149</t>
  </si>
  <si>
    <t>NGUEGANG GABRIEL ROGER</t>
  </si>
  <si>
    <t>LTSR 533 AU</t>
  </si>
  <si>
    <t>60566-24091414252996</t>
  </si>
  <si>
    <t>N47146</t>
  </si>
  <si>
    <t>ETS NOVITRANS RED 1235</t>
  </si>
  <si>
    <t>LTSR 680 AY</t>
  </si>
  <si>
    <t>60566-24091416221918</t>
  </si>
  <si>
    <t>N47144</t>
  </si>
  <si>
    <t>LTSR 759 AW</t>
  </si>
  <si>
    <t>60566-24091416275278</t>
  </si>
  <si>
    <t>N47143</t>
  </si>
  <si>
    <t>LTTR 013 AW</t>
  </si>
  <si>
    <t>60566-24091407503017</t>
  </si>
  <si>
    <t>N47150</t>
  </si>
  <si>
    <t>COMPAGNIE DE TRANSPORT FAMILIALE RED 123</t>
  </si>
  <si>
    <t>LTTR 070 AT</t>
  </si>
  <si>
    <t>60566-24091412103535</t>
  </si>
  <si>
    <t>N47148</t>
  </si>
  <si>
    <t>LTTR 783 AV</t>
  </si>
  <si>
    <t>60566-24091413594048</t>
  </si>
  <si>
    <t>N47147</t>
  </si>
  <si>
    <t>LTTR 994 AX</t>
  </si>
  <si>
    <t>60566-24091610131829</t>
  </si>
  <si>
    <t>N47142</t>
  </si>
  <si>
    <t>CHIMI DIEUDONNE</t>
  </si>
  <si>
    <t>CE 437 HS</t>
  </si>
  <si>
    <t>60566-24091612192122</t>
  </si>
  <si>
    <t>N47139</t>
  </si>
  <si>
    <t>DJOUFO IVES BERTRAND RED 1235</t>
  </si>
  <si>
    <t>CETR 981 AD</t>
  </si>
  <si>
    <t>60566-24091611340937</t>
  </si>
  <si>
    <t>N47141</t>
  </si>
  <si>
    <t>COLLEGE BILINGUE LES PETITS ALLEMAND</t>
  </si>
  <si>
    <t>CH 002633</t>
  </si>
  <si>
    <t>60566-24091612224250</t>
  </si>
  <si>
    <t>N47138</t>
  </si>
  <si>
    <t>NGOUPEYOU NJOMO MERLIN</t>
  </si>
  <si>
    <t>CH 005307</t>
  </si>
  <si>
    <t>60566-24091611572257</t>
  </si>
  <si>
    <t>N47140</t>
  </si>
  <si>
    <t>KAMMEGNE PAWA SYLVAIN</t>
  </si>
  <si>
    <t>ENSR 276 AA</t>
  </si>
  <si>
    <t>60566-24091613323465</t>
  </si>
  <si>
    <t>N47135</t>
  </si>
  <si>
    <t>FONDATION SAINT MARTIN RED 900</t>
  </si>
  <si>
    <t>IT 22561 RC</t>
  </si>
  <si>
    <t>60566-24091615211170</t>
  </si>
  <si>
    <t>N47134</t>
  </si>
  <si>
    <t>LTSR 805 AV</t>
  </si>
  <si>
    <t>60566-24091613082875</t>
  </si>
  <si>
    <t>N47137</t>
  </si>
  <si>
    <t>LTSR 869 AW</t>
  </si>
  <si>
    <t>60566-24091613104958</t>
  </si>
  <si>
    <t>N47136</t>
  </si>
  <si>
    <t>LTTR 028 AW</t>
  </si>
  <si>
    <t>60566-24091616344548</t>
  </si>
  <si>
    <t>N47133</t>
  </si>
  <si>
    <t>ALIOS FINANCE LOCATAIRE TJK</t>
  </si>
  <si>
    <t>LTTR 586 AO</t>
  </si>
  <si>
    <t>60566-24091708194060</t>
  </si>
  <si>
    <t>N47132</t>
  </si>
  <si>
    <t>BOTAM EPSE DJIOPANG EVELYN NDIFOR RED 900</t>
  </si>
  <si>
    <t>CE 825 FZ</t>
  </si>
  <si>
    <t>60566-24091713093996</t>
  </si>
  <si>
    <t>N47130</t>
  </si>
  <si>
    <t>CH 314813</t>
  </si>
  <si>
    <t>60566-24091716241946</t>
  </si>
  <si>
    <t>N47128</t>
  </si>
  <si>
    <t>BAGA ENTREPRISE</t>
  </si>
  <si>
    <t>CH 501655</t>
  </si>
  <si>
    <t>60566-24091713120149</t>
  </si>
  <si>
    <t>N47129</t>
  </si>
  <si>
    <t>CHR 77014</t>
  </si>
  <si>
    <t>60566-24091710595239</t>
  </si>
  <si>
    <t>N47131</t>
  </si>
  <si>
    <t>NKUISSI THEOPHILE</t>
  </si>
  <si>
    <t>SU 510 AV</t>
  </si>
  <si>
    <t>60566-24091813121868</t>
  </si>
  <si>
    <t>GLOBAL ENGINEERING SARL</t>
  </si>
  <si>
    <t>CH 073351</t>
  </si>
  <si>
    <t>60566-24091908475385</t>
  </si>
  <si>
    <t>N47125</t>
  </si>
  <si>
    <t>VERODIS SARL</t>
  </si>
  <si>
    <t>LTSR 049 AR</t>
  </si>
  <si>
    <t>60566-24091908073995</t>
  </si>
  <si>
    <t>N47126</t>
  </si>
  <si>
    <t>VERO DISTRIBUTION SARL VERODIS SARL</t>
  </si>
  <si>
    <t>LTTR 596 AQ</t>
  </si>
  <si>
    <t>60566-24092013175810</t>
  </si>
  <si>
    <t>N47120</t>
  </si>
  <si>
    <t>IBRAHIMA HAMADJODA</t>
  </si>
  <si>
    <t>AD 337 AU</t>
  </si>
  <si>
    <t>60566-24092007091927</t>
  </si>
  <si>
    <t>N47124</t>
  </si>
  <si>
    <t>EMANA AGRO</t>
  </si>
  <si>
    <t>CE 622 MR</t>
  </si>
  <si>
    <t>60566-24092011125330</t>
  </si>
  <si>
    <t>N47122</t>
  </si>
  <si>
    <t>SG CAMEROUN LOCATAIRES STE</t>
  </si>
  <si>
    <t>LTSR 869 AL</t>
  </si>
  <si>
    <t>60566-24092011175741</t>
  </si>
  <si>
    <t>N47121</t>
  </si>
  <si>
    <t>SOCIETE INDUS BOIS MJP&amp;FRER</t>
  </si>
  <si>
    <t>LTTR 8515 A</t>
  </si>
  <si>
    <t>60566-24092107363010</t>
  </si>
  <si>
    <t>N47118</t>
  </si>
  <si>
    <t>60566-24092108323097</t>
  </si>
  <si>
    <t>N47117</t>
  </si>
  <si>
    <t>CFP STUDIENKOLLEG ETALL RED 900</t>
  </si>
  <si>
    <t>CE 053914</t>
  </si>
  <si>
    <t>60566-24092108382660</t>
  </si>
  <si>
    <t>N47116</t>
  </si>
  <si>
    <t>CH 043625</t>
  </si>
  <si>
    <t>60566-24092108343595</t>
  </si>
  <si>
    <t>N47115</t>
  </si>
  <si>
    <t>CH 055471</t>
  </si>
  <si>
    <t>60566-24092107235910</t>
  </si>
  <si>
    <t>N47119</t>
  </si>
  <si>
    <t>CH 055472</t>
  </si>
  <si>
    <t>60566-24092116155418</t>
  </si>
  <si>
    <t>N47112</t>
  </si>
  <si>
    <t>LTSR 698 AY</t>
  </si>
  <si>
    <t>60566-24092113233891</t>
  </si>
  <si>
    <t>N47114</t>
  </si>
  <si>
    <t>STAR MENCHUM INDUSTRY</t>
  </si>
  <si>
    <t>LTSR 861 AN</t>
  </si>
  <si>
    <t>60566-24092113255293</t>
  </si>
  <si>
    <t>N47113</t>
  </si>
  <si>
    <t>LTTR 189 AG</t>
  </si>
  <si>
    <t>60566-24092311060559</t>
  </si>
  <si>
    <t>N47110</t>
  </si>
  <si>
    <t>CE 862 MB</t>
  </si>
  <si>
    <t>60566-24092310394815</t>
  </si>
  <si>
    <t>N47111</t>
  </si>
  <si>
    <t>CH 244496</t>
  </si>
  <si>
    <t>60566-24092315530286</t>
  </si>
  <si>
    <t>N47109</t>
  </si>
  <si>
    <t>TRANSP ASSOCIES &amp;SCES</t>
  </si>
  <si>
    <t>LTSR 353 AY</t>
  </si>
  <si>
    <t>60566-24092410135865</t>
  </si>
  <si>
    <t>N47106</t>
  </si>
  <si>
    <t>KEMGANG THEOPHILE</t>
  </si>
  <si>
    <t>CE 639 MG</t>
  </si>
  <si>
    <t>60566-24092411580559</t>
  </si>
  <si>
    <t>N47105</t>
  </si>
  <si>
    <t>SIGNE ELVIS STEPHANE</t>
  </si>
  <si>
    <t>CE 655 JW</t>
  </si>
  <si>
    <t>60566-24092407064560</t>
  </si>
  <si>
    <t>N47108</t>
  </si>
  <si>
    <t>MARYLAND SARL</t>
  </si>
  <si>
    <t>CHA 38439</t>
  </si>
  <si>
    <t>60566-24092410113487</t>
  </si>
  <si>
    <t>N47107</t>
  </si>
  <si>
    <t>BICEC LOCATAIRE CCMMSA</t>
  </si>
  <si>
    <t>60566-24092415270287</t>
  </si>
  <si>
    <t>N47104</t>
  </si>
  <si>
    <t>DALIL SARL</t>
  </si>
  <si>
    <t>NOSR 770 AA</t>
  </si>
  <si>
    <t>60566-24092415302946</t>
  </si>
  <si>
    <t>N47103</t>
  </si>
  <si>
    <t>NOTR 848 AA</t>
  </si>
  <si>
    <t>60566-24092510043465</t>
  </si>
  <si>
    <t>N47100</t>
  </si>
  <si>
    <t>WANG LINGJUAN</t>
  </si>
  <si>
    <t>CE 091 MR</t>
  </si>
  <si>
    <t>60566-24092512204276</t>
  </si>
  <si>
    <t>N47098</t>
  </si>
  <si>
    <t>NDONG EYENGA</t>
  </si>
  <si>
    <t>CE 514 ND</t>
  </si>
  <si>
    <t>60566-24092509333772</t>
  </si>
  <si>
    <t>N47101</t>
  </si>
  <si>
    <t>CH 11906</t>
  </si>
  <si>
    <t>60566-24092511333926</t>
  </si>
  <si>
    <t>TATANG SAINCLAIR RED 900</t>
  </si>
  <si>
    <t>CH 019059</t>
  </si>
  <si>
    <t>60566-24092513001652</t>
  </si>
  <si>
    <t>FONDATION SAINT MARTIN</t>
  </si>
  <si>
    <t>IT 21614 RC</t>
  </si>
  <si>
    <t>60566-24092507571224</t>
  </si>
  <si>
    <t>N47102</t>
  </si>
  <si>
    <t>MPONDO EPSE ADIOGO HONORINE</t>
  </si>
  <si>
    <t>LT 546 EH</t>
  </si>
  <si>
    <t>60566-24092514005654</t>
  </si>
  <si>
    <t>N47096</t>
  </si>
  <si>
    <t>TENKEU JEAN JULES</t>
  </si>
  <si>
    <t>LT 566 HV</t>
  </si>
  <si>
    <t>60566-24092611482426</t>
  </si>
  <si>
    <t>N47094</t>
  </si>
  <si>
    <t>FADIMATOU EPSE SINDJUI FRANCOISE RED 400</t>
  </si>
  <si>
    <t>60566-24092613565659</t>
  </si>
  <si>
    <t>N47093</t>
  </si>
  <si>
    <t>TRANSPORT J. KHOURY &amp; CIE TJK &amp; CIE RED 500</t>
  </si>
  <si>
    <t>LT 324 CJ</t>
  </si>
  <si>
    <t>60566-24092615373646</t>
  </si>
  <si>
    <t>N47092</t>
  </si>
  <si>
    <t>60566-24092609443076</t>
  </si>
  <si>
    <t>N47095</t>
  </si>
  <si>
    <t>60566-24092710291758</t>
  </si>
  <si>
    <t>N 47088</t>
  </si>
  <si>
    <t>CHIA EUGENE LOH</t>
  </si>
  <si>
    <t>CE 285 GH</t>
  </si>
  <si>
    <t>60566-24092713262729</t>
  </si>
  <si>
    <t>N 47086</t>
  </si>
  <si>
    <t>60566-24092710134128</t>
  </si>
  <si>
    <t>N 47089</t>
  </si>
  <si>
    <t>LTSR 848 AT</t>
  </si>
  <si>
    <t>60566-24092708115460</t>
  </si>
  <si>
    <t>N 47091</t>
  </si>
  <si>
    <t>UNITED TRANSPORT AFRICA ( UTA CAMEROUN)</t>
  </si>
  <si>
    <t>LTSR 911 AS</t>
  </si>
  <si>
    <t>60566-24092711553111</t>
  </si>
  <si>
    <t>N 47087</t>
  </si>
  <si>
    <t>LTTR 073 AT</t>
  </si>
  <si>
    <t>60566-24092710105355</t>
  </si>
  <si>
    <t>N 47090</t>
  </si>
  <si>
    <t>LTTR 695 AV</t>
  </si>
  <si>
    <t>60566-24092813114822</t>
  </si>
  <si>
    <t>N 47084</t>
  </si>
  <si>
    <t>NGAYO JEAN GUY</t>
  </si>
  <si>
    <t>CE 454 NH</t>
  </si>
  <si>
    <t>60566-24092810585471</t>
  </si>
  <si>
    <t>N 47085</t>
  </si>
  <si>
    <t>60566-24093017153439</t>
  </si>
  <si>
    <t>N 47073</t>
  </si>
  <si>
    <t>DJACHEDJI JEAN PAUL   RED 900</t>
  </si>
  <si>
    <t>CE 041 KA</t>
  </si>
  <si>
    <t>60566-24093015055582</t>
  </si>
  <si>
    <t>N 47080</t>
  </si>
  <si>
    <t>SEUKAM DJEUNDOP CLOTAIRE TITUS   RED 400</t>
  </si>
  <si>
    <t>60566-24093016542349</t>
  </si>
  <si>
    <t>N 47075</t>
  </si>
  <si>
    <t>IBRAHIM BOUBA</t>
  </si>
  <si>
    <t>CE 519 LZ</t>
  </si>
  <si>
    <t>60566-24093011302085</t>
  </si>
  <si>
    <t>N 47081</t>
  </si>
  <si>
    <t>60566-24093008560381</t>
  </si>
  <si>
    <t>N 47082</t>
  </si>
  <si>
    <t>DIBOMA SAMUEL JACQUES NADIN</t>
  </si>
  <si>
    <t>CE 840 KM</t>
  </si>
  <si>
    <t>60566-24093015590788</t>
  </si>
  <si>
    <t>N 47077</t>
  </si>
  <si>
    <t>KENNE HENRI MARCEL   RED 1235</t>
  </si>
  <si>
    <t>60566-24093015195589</t>
  </si>
  <si>
    <t>N 47079</t>
  </si>
  <si>
    <t>TAMBOUE ELIAS</t>
  </si>
  <si>
    <t>60566-24093008384234</t>
  </si>
  <si>
    <t>N 47083</t>
  </si>
  <si>
    <t>ESSOMBA MICHEL</t>
  </si>
  <si>
    <t>LT 799 HK</t>
  </si>
  <si>
    <t>60566-24093015481593</t>
  </si>
  <si>
    <t>N 47078</t>
  </si>
  <si>
    <t>LTSR 138 BA</t>
  </si>
  <si>
    <t>60566-24093016093884</t>
  </si>
  <si>
    <t>N 47076</t>
  </si>
  <si>
    <t>60566-24093016575524</t>
  </si>
  <si>
    <t>N 47074</t>
  </si>
  <si>
    <t>MUNGYE ERIC ATUM</t>
  </si>
  <si>
    <t>SW 711 BD</t>
  </si>
  <si>
    <t>60566-24100110563431</t>
  </si>
  <si>
    <t>N 47069</t>
  </si>
  <si>
    <t>FONDATION SAINT MARTIN  RED 1235</t>
  </si>
  <si>
    <t>CE 317 FD</t>
  </si>
  <si>
    <t>60566-24100109351725</t>
  </si>
  <si>
    <t>N 47070</t>
  </si>
  <si>
    <t>AMANIE USMAILA NGORAN</t>
  </si>
  <si>
    <t>CESR 567 AD</t>
  </si>
  <si>
    <t>60566-24100108245294</t>
  </si>
  <si>
    <t>N 47072</t>
  </si>
  <si>
    <t>STE GLOBAL TRANS SARL</t>
  </si>
  <si>
    <t>LTSR 782 AO</t>
  </si>
  <si>
    <t>60566-24100112411493</t>
  </si>
  <si>
    <t>N 47067</t>
  </si>
  <si>
    <t>LTSR 818 AO</t>
  </si>
  <si>
    <t>60566-24100108285790</t>
  </si>
  <si>
    <t>N 47071</t>
  </si>
  <si>
    <t>LTTR 308 AO</t>
  </si>
  <si>
    <t>60566-24100112375473</t>
  </si>
  <si>
    <t>N 47068</t>
  </si>
  <si>
    <t>STE GLOBAL TRANS SARL  RED 1235</t>
  </si>
  <si>
    <t>LTTR 325 AO</t>
  </si>
  <si>
    <t>60566-24100113575446</t>
  </si>
  <si>
    <t>N 47066</t>
  </si>
  <si>
    <t>LTTR 602 AH</t>
  </si>
  <si>
    <t>60566-24100114011252</t>
  </si>
  <si>
    <t>N 47065</t>
  </si>
  <si>
    <t>SUSR 260 AA</t>
  </si>
  <si>
    <t>60566-24100214423934</t>
  </si>
  <si>
    <t>N 47062</t>
  </si>
  <si>
    <t>60566-24100215231826</t>
  </si>
  <si>
    <t>N 47060</t>
  </si>
  <si>
    <t>TSACHOUNG ROLAND BERTRAND RED 900</t>
  </si>
  <si>
    <t>CE 410 JU</t>
  </si>
  <si>
    <t>60566-24100215022924</t>
  </si>
  <si>
    <t>N 47061</t>
  </si>
  <si>
    <t>AVIDI EPSE TANG SERRAPHINE</t>
  </si>
  <si>
    <t>CE 514 NV</t>
  </si>
  <si>
    <t>60566-24100207472981</t>
  </si>
  <si>
    <t>N 47064</t>
  </si>
  <si>
    <t>DOUANLA TASSE OLIVIER</t>
  </si>
  <si>
    <t>CH 012817</t>
  </si>
  <si>
    <t>60566-24100311400211</t>
  </si>
  <si>
    <t>N 47056</t>
  </si>
  <si>
    <t>60566-24100311415841</t>
  </si>
  <si>
    <t>N 47055</t>
  </si>
  <si>
    <t>TSAFACK GERMAIN  RED 1235</t>
  </si>
  <si>
    <t>60566-24100310370238</t>
  </si>
  <si>
    <t>N 47057</t>
  </si>
  <si>
    <t>PALLISCO SARL</t>
  </si>
  <si>
    <t>LT 607 IF</t>
  </si>
  <si>
    <t>60566-24100310053330</t>
  </si>
  <si>
    <t>N 47059</t>
  </si>
  <si>
    <t>LTSR 644 AG</t>
  </si>
  <si>
    <t>60566-24100310081035</t>
  </si>
  <si>
    <t>N 47058</t>
  </si>
  <si>
    <t>BICEC LOCATAIRE TJK &amp; CIE</t>
  </si>
  <si>
    <t>LTTR 382 AP</t>
  </si>
  <si>
    <t>60566-24100414482326</t>
  </si>
  <si>
    <t>N 47046</t>
  </si>
  <si>
    <t>T A AGROS DISTRIBUTION SARL</t>
  </si>
  <si>
    <t>CE 361 NZ</t>
  </si>
  <si>
    <t>60566-24100415023887</t>
  </si>
  <si>
    <t>N 47045</t>
  </si>
  <si>
    <t>YEBGA DIEUDONNE    RED 500</t>
  </si>
  <si>
    <t>LT 410 JB</t>
  </si>
  <si>
    <t>60566-24100413092896</t>
  </si>
  <si>
    <t>N 47048</t>
  </si>
  <si>
    <t>NGOM BIYICK MA NFRED LOIC YVAN</t>
  </si>
  <si>
    <t>LT 524 MP</t>
  </si>
  <si>
    <t>60566-24100409105016</t>
  </si>
  <si>
    <t>N 47054</t>
  </si>
  <si>
    <t>LTSR 445 AF</t>
  </si>
  <si>
    <t>60566-24100409590587</t>
  </si>
  <si>
    <t>N 47053</t>
  </si>
  <si>
    <t>STE ADVANCED TECHNOLOGY</t>
  </si>
  <si>
    <t>LTSR 568 AQ</t>
  </si>
  <si>
    <t>60566-24100410401243</t>
  </si>
  <si>
    <t>N 47051</t>
  </si>
  <si>
    <t>LTSR 768 AM</t>
  </si>
  <si>
    <t>60566-24100410012185</t>
  </si>
  <si>
    <t>N 47052</t>
  </si>
  <si>
    <t>SG CAMEROUN LOCATAIRE ATRAF SARL RED 1235</t>
  </si>
  <si>
    <t>LTTR 024 AQ</t>
  </si>
  <si>
    <t>60566-24100410424719</t>
  </si>
  <si>
    <t>N 47050</t>
  </si>
  <si>
    <t>LTTR 370 AU</t>
  </si>
  <si>
    <t>60566-24100412215614</t>
  </si>
  <si>
    <t>N47049</t>
  </si>
  <si>
    <t>TAMOLA MOCHEL ETS DELO TRANSPORT  RED 1235</t>
  </si>
  <si>
    <t>LTTR 720 AZ</t>
  </si>
  <si>
    <t>60566-24100511323856</t>
  </si>
  <si>
    <t>N 47043</t>
  </si>
  <si>
    <t>NPOTICAM SA   RED 500</t>
  </si>
  <si>
    <t>60566-24100507510161</t>
  </si>
  <si>
    <t>N 47044</t>
  </si>
  <si>
    <t>DOVV DISTRIBUTION SARL</t>
  </si>
  <si>
    <t>LT 895 FL</t>
  </si>
  <si>
    <t>60566-24100517060522</t>
  </si>
  <si>
    <t>N 47040</t>
  </si>
  <si>
    <t>60566-24100515143125</t>
  </si>
  <si>
    <t>N 47042</t>
  </si>
  <si>
    <t>LTSR 614 AY</t>
  </si>
  <si>
    <t>60566-24100517104152</t>
  </si>
  <si>
    <t>N 47039</t>
  </si>
  <si>
    <t>60566-24100515334722</t>
  </si>
  <si>
    <t>N 47041</t>
  </si>
  <si>
    <t>LTTR 771 AX</t>
  </si>
  <si>
    <t>60566-24100707591278</t>
  </si>
  <si>
    <t>N 47038</t>
  </si>
  <si>
    <t>60566-24100708104594</t>
  </si>
  <si>
    <t>N 47037</t>
  </si>
  <si>
    <t>NGO BAHIDA EPSE NYETAM JEANNE</t>
  </si>
  <si>
    <t>CE 919 JX</t>
  </si>
  <si>
    <t>60566-24100710363916</t>
  </si>
  <si>
    <t>N 47036</t>
  </si>
  <si>
    <t>SG CAMEROUN LOCATAIRE CCMM SA</t>
  </si>
  <si>
    <t>LTSR 795 AT</t>
  </si>
  <si>
    <t>60566-24100710491777</t>
  </si>
  <si>
    <t>N 47035</t>
  </si>
  <si>
    <t>ALIOS FIN CAM LOC CONSTRUC.CARROS.MEN.</t>
  </si>
  <si>
    <t>LTTR 124 AS</t>
  </si>
  <si>
    <t>60566-24100714192837</t>
  </si>
  <si>
    <t>N 47034</t>
  </si>
  <si>
    <t>ALIOS FIN CAM LOC STE GATEWAY LUMIA  RED 1235</t>
  </si>
  <si>
    <t>LTTR 692 AX</t>
  </si>
  <si>
    <t>60566-24100815031378</t>
  </si>
  <si>
    <t>N 47031</t>
  </si>
  <si>
    <t>ANWI EPSE NDASI PATIENCE TASI</t>
  </si>
  <si>
    <t>CE 631 KW</t>
  </si>
  <si>
    <t>60566-24100808470449</t>
  </si>
  <si>
    <t>N 47033</t>
  </si>
  <si>
    <t>ASSIGNA ELEA CLEMENCE</t>
  </si>
  <si>
    <t>CE 878 GH</t>
  </si>
  <si>
    <t>60566-24100810350595</t>
  </si>
  <si>
    <t>N 47032</t>
  </si>
  <si>
    <t>CE 900 JF</t>
  </si>
  <si>
    <t>60566-24100911394853</t>
  </si>
  <si>
    <t>N 47024</t>
  </si>
  <si>
    <t>DJOM ARLETTE CHARLOTTE</t>
  </si>
  <si>
    <t>AD 238 AL</t>
  </si>
  <si>
    <t>60566-24100912085830</t>
  </si>
  <si>
    <t>N 47023</t>
  </si>
  <si>
    <t>MOMO SANDRINE LAURE RED 400</t>
  </si>
  <si>
    <t>60566-24100919063943</t>
  </si>
  <si>
    <t>N 47017</t>
  </si>
  <si>
    <t>60566-24100911275852</t>
  </si>
  <si>
    <t>N 47025</t>
  </si>
  <si>
    <t>60566-24100919095445</t>
  </si>
  <si>
    <t>N 47016</t>
  </si>
  <si>
    <t>60566-24100915571368</t>
  </si>
  <si>
    <t>N 47018</t>
  </si>
  <si>
    <t>FOKOU NGOMSI GILBERT</t>
  </si>
  <si>
    <t>CH 013289</t>
  </si>
  <si>
    <t>60566-24100908182096</t>
  </si>
  <si>
    <t>N 47029</t>
  </si>
  <si>
    <t>HASSANE OUMMOUL</t>
  </si>
  <si>
    <t>LT 961 KU</t>
  </si>
  <si>
    <t>60566-24100908215595</t>
  </si>
  <si>
    <t>N 47028</t>
  </si>
  <si>
    <t>STE FORESTIERE DE L'EQUATEUR ( FE)</t>
  </si>
  <si>
    <t>LTSR 004 AV</t>
  </si>
  <si>
    <t>60566-24100914414110</t>
  </si>
  <si>
    <t>N 47019</t>
  </si>
  <si>
    <t>JOIE POUR TOUS SARL ( JPT)    RED 1235</t>
  </si>
  <si>
    <t>60566-24100911252258</t>
  </si>
  <si>
    <t>N 47026</t>
  </si>
  <si>
    <t>TIWA NGOUFFO AIME     RED 1235</t>
  </si>
  <si>
    <t>60566-24100913374740</t>
  </si>
  <si>
    <t>N 47021</t>
  </si>
  <si>
    <t>LTSR 646 AN</t>
  </si>
  <si>
    <t>60566-24100912415478</t>
  </si>
  <si>
    <t>N 47022</t>
  </si>
  <si>
    <t>60566-24100914053023</t>
  </si>
  <si>
    <t>N 47020</t>
  </si>
  <si>
    <t>LTTR 117 AS</t>
  </si>
  <si>
    <t>60566-24101010112641</t>
  </si>
  <si>
    <t>N 47012</t>
  </si>
  <si>
    <t>TSOUNGUI MBIDA BONAVENTURE BARNABE</t>
  </si>
  <si>
    <t>CE 701 MF</t>
  </si>
  <si>
    <t>60566-24101007445490</t>
  </si>
  <si>
    <t>N 47015</t>
  </si>
  <si>
    <t>60566-24101017280855</t>
  </si>
  <si>
    <t>N 47009</t>
  </si>
  <si>
    <t>MBOZOO ZE JEREMIE</t>
  </si>
  <si>
    <t>CESR 267 AD</t>
  </si>
  <si>
    <t>60566-24101018041764</t>
  </si>
  <si>
    <t>N 47008</t>
  </si>
  <si>
    <t>NJI PASCAL NDIKUM</t>
  </si>
  <si>
    <t>CETR 196 AE</t>
  </si>
  <si>
    <t>60566-24101010251091</t>
  </si>
  <si>
    <t>N 47010</t>
  </si>
  <si>
    <t>TIWA NGOUFFO AIME   RED 1235</t>
  </si>
  <si>
    <t>CETR 375 AE</t>
  </si>
  <si>
    <t>60566-24101008204317</t>
  </si>
  <si>
    <t>N 47013</t>
  </si>
  <si>
    <t>EVINA JACQUES BORIS</t>
  </si>
  <si>
    <t>CH 220556</t>
  </si>
  <si>
    <t>60566-24101008313349</t>
  </si>
  <si>
    <t>N 47014</t>
  </si>
  <si>
    <t>HONORINE SHURI EPSE JONATHAN MOKOM</t>
  </si>
  <si>
    <t>LT 760 MB</t>
  </si>
  <si>
    <t>60566-24101010205266</t>
  </si>
  <si>
    <t>N 47011</t>
  </si>
  <si>
    <t>LTSR 053 AV</t>
  </si>
  <si>
    <t>60566-24101111130145</t>
  </si>
  <si>
    <t>N 47006</t>
  </si>
  <si>
    <t>YIMNAI BODWEEN NJUNCHOP   RED 400</t>
  </si>
  <si>
    <t>60566-24101115392335</t>
  </si>
  <si>
    <t>N 47000</t>
  </si>
  <si>
    <t>ZIBI NYAMA THOMAS PARFAIT</t>
  </si>
  <si>
    <t>CE 782 LT</t>
  </si>
  <si>
    <t>60566-24101114150963</t>
  </si>
  <si>
    <t>N 47002</t>
  </si>
  <si>
    <t>TCHOUMI EPSE ISSOLA DIPANDA   RED 1235</t>
  </si>
  <si>
    <t>CH 125330</t>
  </si>
  <si>
    <t>60566-24101113025650</t>
  </si>
  <si>
    <t>N 47005</t>
  </si>
  <si>
    <t>BSA SARL</t>
  </si>
  <si>
    <t>CH 202401</t>
  </si>
  <si>
    <t>60566-24101113205613</t>
  </si>
  <si>
    <t>N 47004</t>
  </si>
  <si>
    <t>STE BEST STEEL AFRICA SARL</t>
  </si>
  <si>
    <t>CH 215473</t>
  </si>
  <si>
    <t>60566-24101113311250</t>
  </si>
  <si>
    <t>N 47003</t>
  </si>
  <si>
    <t>FONDATION ST MARTIN</t>
  </si>
  <si>
    <t>IT 25389 RC</t>
  </si>
  <si>
    <t>60566-24101108474831</t>
  </si>
  <si>
    <t>N 47007</t>
  </si>
  <si>
    <t>TALLA LEOPOLD    RED 500</t>
  </si>
  <si>
    <t>60566-24101207024419</t>
  </si>
  <si>
    <t>N 46999</t>
  </si>
  <si>
    <t>NDIMI JEAN JACQUES   RED 900</t>
  </si>
  <si>
    <t>CE 039 NO</t>
  </si>
  <si>
    <t>60566-24101208441744</t>
  </si>
  <si>
    <t>N 46998</t>
  </si>
  <si>
    <t>STE FORESTIERE DE L'EQUATEUR SFE</t>
  </si>
  <si>
    <t>LTSR 014 AU</t>
  </si>
  <si>
    <t>60566-24101209230221</t>
  </si>
  <si>
    <t>N 46996</t>
  </si>
  <si>
    <t>ET COMMERCE GSTC SARL</t>
  </si>
  <si>
    <t>LTSR 741 AU</t>
  </si>
  <si>
    <t>60566-24101208542739</t>
  </si>
  <si>
    <t>N 46997</t>
  </si>
  <si>
    <t>LTTR 543 AV</t>
  </si>
  <si>
    <t>60566-24101211211012</t>
  </si>
  <si>
    <t>N 46995</t>
  </si>
  <si>
    <t>INTER DISTRIBUTION SARL</t>
  </si>
  <si>
    <t>SUTR 344 AA</t>
  </si>
  <si>
    <t>60566-24101414383267</t>
  </si>
  <si>
    <t>N 46987</t>
  </si>
  <si>
    <t>BOUBA ALPHA    RED 1235</t>
  </si>
  <si>
    <t>ADTR 172 AD</t>
  </si>
  <si>
    <t>60566-24101415102660</t>
  </si>
  <si>
    <t>N46986</t>
  </si>
  <si>
    <t>TAGNILEKOGNIA SUPPLIEN</t>
  </si>
  <si>
    <t>CE 954 JA</t>
  </si>
  <si>
    <t>60566-24101413220647</t>
  </si>
  <si>
    <t>N 46990</t>
  </si>
  <si>
    <t>KANOUA MBOGNING THEODORE  RED 1235</t>
  </si>
  <si>
    <t>CESR 928 AB</t>
  </si>
  <si>
    <t>60566-24101413284740</t>
  </si>
  <si>
    <t>N 46989</t>
  </si>
  <si>
    <t>KANOUA MBOGNING THEODORE   RED 1235</t>
  </si>
  <si>
    <t>CH 492102</t>
  </si>
  <si>
    <t>60566-24101415370131</t>
  </si>
  <si>
    <t>N 46985</t>
  </si>
  <si>
    <t>ZHANG XIANGCHEN</t>
  </si>
  <si>
    <t>LT 222 JW</t>
  </si>
  <si>
    <t>60566-24101411373390</t>
  </si>
  <si>
    <t>N 46993</t>
  </si>
  <si>
    <t>CIMEX-CAM SARL</t>
  </si>
  <si>
    <t>LTSR 431 AS</t>
  </si>
  <si>
    <t>60566-24101414232061</t>
  </si>
  <si>
    <t>N 46988</t>
  </si>
  <si>
    <t>LTSR 697 AT</t>
  </si>
  <si>
    <t>60566-24101411335297</t>
  </si>
  <si>
    <t>N 46994</t>
  </si>
  <si>
    <t>AFRILAND FIRST BANK LOC CIMEX-CAM SARL</t>
  </si>
  <si>
    <t>LTTR 215 AU</t>
  </si>
  <si>
    <t>60566-24101411523434</t>
  </si>
  <si>
    <t>N 46992</t>
  </si>
  <si>
    <t>MONABANG ABEE ANGE LAURE    RED 900</t>
  </si>
  <si>
    <t>SU 173 AP</t>
  </si>
  <si>
    <t>60566-24101516015870</t>
  </si>
  <si>
    <t>N 46982</t>
  </si>
  <si>
    <t>JASAT TINDO PIERRE ROMIAL</t>
  </si>
  <si>
    <t>CE 754 ME</t>
  </si>
  <si>
    <t>60566-24101511201421</t>
  </si>
  <si>
    <t>N 46983</t>
  </si>
  <si>
    <t>MANGA EDOA EPSE NNANGA MARIE</t>
  </si>
  <si>
    <t>CH 004667</t>
  </si>
  <si>
    <t>60566-24101510000917</t>
  </si>
  <si>
    <t>N 46984</t>
  </si>
  <si>
    <t>ATCHY MBA CHARLES</t>
  </si>
  <si>
    <t>CH 237763</t>
  </si>
  <si>
    <t>60566-24101612501946</t>
  </si>
  <si>
    <t>N 46079</t>
  </si>
  <si>
    <t>KANOUA MBOGNING THEODORE    RED 1235</t>
  </si>
  <si>
    <t>CETR 018 AA</t>
  </si>
  <si>
    <t>60566-24101613315775</t>
  </si>
  <si>
    <t>N 46078</t>
  </si>
  <si>
    <t>LTSR 058 AR</t>
  </si>
  <si>
    <t>60566-24101607242389</t>
  </si>
  <si>
    <t>N 46981</t>
  </si>
  <si>
    <t>COMPAGNIE DE TRANSPORT FAMILIALE  RED 1235</t>
  </si>
  <si>
    <t>LTSR 236 AY</t>
  </si>
  <si>
    <t>60566-24101612474224</t>
  </si>
  <si>
    <t>N 46980</t>
  </si>
  <si>
    <t>LTSR 404 AA</t>
  </si>
  <si>
    <t>60566-24101613493850</t>
  </si>
  <si>
    <t>N 46077</t>
  </si>
  <si>
    <t>LTTR 260 AS</t>
  </si>
  <si>
    <t>60566-24101714202453</t>
  </si>
  <si>
    <t>N 46973</t>
  </si>
  <si>
    <t>PENN AWA ETIENNE</t>
  </si>
  <si>
    <t>CE 874 FW</t>
  </si>
  <si>
    <t>60566-24101710114888</t>
  </si>
  <si>
    <t>N 46976</t>
  </si>
  <si>
    <t>CHEMO YANGA LOIC DONALD</t>
  </si>
  <si>
    <t>LT 889 IW</t>
  </si>
  <si>
    <t>60566-24101712312835</t>
  </si>
  <si>
    <t>N 46975</t>
  </si>
  <si>
    <t>LTSR 544 AM</t>
  </si>
  <si>
    <t>60566-24101713384918</t>
  </si>
  <si>
    <t>N 46974</t>
  </si>
  <si>
    <t>NANA CHARLES HERVE   RED 1235</t>
  </si>
  <si>
    <t>LTSR 603 AC</t>
  </si>
  <si>
    <t>60566-24101812363861</t>
  </si>
  <si>
    <t>N 46970</t>
  </si>
  <si>
    <t>NJANG IVO NWACHAN</t>
  </si>
  <si>
    <t>CE 194 JD</t>
  </si>
  <si>
    <t>60566-24101807273310</t>
  </si>
  <si>
    <t>N 46972</t>
  </si>
  <si>
    <t>60566-24101813391584</t>
  </si>
  <si>
    <t>N 46968</t>
  </si>
  <si>
    <t>SOH FRANCIS  RED 1235</t>
  </si>
  <si>
    <t>CETR 946 AD</t>
  </si>
  <si>
    <t>60566-24101814404711</t>
  </si>
  <si>
    <t>N 46965</t>
  </si>
  <si>
    <t>MBA ENYOUGOU</t>
  </si>
  <si>
    <t>CH 000494</t>
  </si>
  <si>
    <t>60566-24101814302911</t>
  </si>
  <si>
    <t>N 46966</t>
  </si>
  <si>
    <t>LUNA GROUP SARL       RED 1235</t>
  </si>
  <si>
    <t>CH 420005</t>
  </si>
  <si>
    <t>60566-24101814280372</t>
  </si>
  <si>
    <t>N 46967</t>
  </si>
  <si>
    <t>LUNA GROUP SARL</t>
  </si>
  <si>
    <t>CH 470011</t>
  </si>
  <si>
    <t>60566-24101813333943</t>
  </si>
  <si>
    <t>N 46969</t>
  </si>
  <si>
    <t>SOH FRANCIS</t>
  </si>
  <si>
    <t>LTSR 440 AM</t>
  </si>
  <si>
    <t>60566-24101811392010</t>
  </si>
  <si>
    <t>N 46971</t>
  </si>
  <si>
    <t>FOALENG LUCAS</t>
  </si>
  <si>
    <t>LTSR 745 BA</t>
  </si>
  <si>
    <t>60566-24101817075954</t>
  </si>
  <si>
    <t>N 46963</t>
  </si>
  <si>
    <t>NJUSSA OUMAROU      RED 1235</t>
  </si>
  <si>
    <t>LTSR 747 AY</t>
  </si>
  <si>
    <t>60566-24101817053844</t>
  </si>
  <si>
    <t>N 46964</t>
  </si>
  <si>
    <t>LTTR 961 AQ</t>
  </si>
  <si>
    <t>60566-24101914420784</t>
  </si>
  <si>
    <t>N 46959</t>
  </si>
  <si>
    <t>60566-24101908353972</t>
  </si>
  <si>
    <t>N 46961</t>
  </si>
  <si>
    <t>SOCIETE L'AN 2000 SARL</t>
  </si>
  <si>
    <t>60566-24101909305072</t>
  </si>
  <si>
    <t>N 46960</t>
  </si>
  <si>
    <t>60566-24101908314786</t>
  </si>
  <si>
    <t>N 46962</t>
  </si>
  <si>
    <t>OUSR 252 AA</t>
  </si>
  <si>
    <t>60566-24102107125845</t>
  </si>
  <si>
    <t>N 46958</t>
  </si>
  <si>
    <t>EBIE BYLL DESIREE EMERA KENDRA</t>
  </si>
  <si>
    <t>CE 374 NU</t>
  </si>
  <si>
    <t>60566-24102113310175</t>
  </si>
  <si>
    <t>N 46882</t>
  </si>
  <si>
    <t>CEP STUDIEN KOLLEG ETALL</t>
  </si>
  <si>
    <t>CE 928 NK</t>
  </si>
  <si>
    <t>60566-24102114111081</t>
  </si>
  <si>
    <t>N 46881</t>
  </si>
  <si>
    <t>TAGNE FOTSO OSCAR</t>
  </si>
  <si>
    <t>CH 879462</t>
  </si>
  <si>
    <t>60566-24102109091351</t>
  </si>
  <si>
    <t>N 46883</t>
  </si>
  <si>
    <t>SOGUE JEANNE EDWIGE</t>
  </si>
  <si>
    <t>LT 141 FM</t>
  </si>
  <si>
    <t>60566-24102116285375</t>
  </si>
  <si>
    <t>N 46879</t>
  </si>
  <si>
    <t>BERRY DOKO VICTOR PATRICK</t>
  </si>
  <si>
    <t>CE 550 KB</t>
  </si>
  <si>
    <t>60566-24102118443310</t>
  </si>
  <si>
    <t>N 46877</t>
  </si>
  <si>
    <t>SOMETRANS SARL</t>
  </si>
  <si>
    <t>LTSR 925 AL</t>
  </si>
  <si>
    <t>60566-24102118030137</t>
  </si>
  <si>
    <t>N 46878</t>
  </si>
  <si>
    <t>CETR 019 AE</t>
  </si>
  <si>
    <t>60566-24102118470538</t>
  </si>
  <si>
    <t>N 46876</t>
  </si>
  <si>
    <t>CESR 388 AA</t>
  </si>
  <si>
    <t>60566-24102211325332</t>
  </si>
  <si>
    <t>N 46874</t>
  </si>
  <si>
    <t>MBANG NTONGA ROGER DIMITRI</t>
  </si>
  <si>
    <t>CE 368 LY</t>
  </si>
  <si>
    <t>60566-24102213254338</t>
  </si>
  <si>
    <t>N 46873</t>
  </si>
  <si>
    <t>LEO CONSULTING SARL</t>
  </si>
  <si>
    <t>CE 745 OI</t>
  </si>
  <si>
    <t>60566-24102208042593</t>
  </si>
  <si>
    <t>N 46875</t>
  </si>
  <si>
    <t>EMAH ENGELBERT</t>
  </si>
  <si>
    <t>CH 093984</t>
  </si>
  <si>
    <t>60566-24102312260980</t>
  </si>
  <si>
    <t>ALL PRO INVESTMENTS SA</t>
  </si>
  <si>
    <t>CE 616 NX</t>
  </si>
  <si>
    <t>60566-24102313502342</t>
  </si>
  <si>
    <t>MVOGO MINKALA LIN THIERRY</t>
  </si>
  <si>
    <t>LT 115 FA</t>
  </si>
  <si>
    <t>60566-24102308340936</t>
  </si>
  <si>
    <t>OVERSEAS TO AFRICA TRADING COMPAGNY</t>
  </si>
  <si>
    <t>LTTR 823 AY</t>
  </si>
  <si>
    <t>60566-24102409004262</t>
  </si>
  <si>
    <t>N 46869</t>
  </si>
  <si>
    <t>NDE VALERY</t>
  </si>
  <si>
    <t>CE 331 FT</t>
  </si>
  <si>
    <t>60566-24102411411829</t>
  </si>
  <si>
    <t>N 46868</t>
  </si>
  <si>
    <t>DZOMO POLYCARPE</t>
  </si>
  <si>
    <t>CE 677 NS</t>
  </si>
  <si>
    <t>60566-24102416214428</t>
  </si>
  <si>
    <t>N 46866</t>
  </si>
  <si>
    <t>ONANA AYISSI LOUIS PHILIPPE</t>
  </si>
  <si>
    <t>60566-24102412561375</t>
  </si>
  <si>
    <t>N 47867</t>
  </si>
  <si>
    <t>SANKAME NJANKOUO ABDOU AZIZ</t>
  </si>
  <si>
    <t>LT 244 KV</t>
  </si>
  <si>
    <t>60566-24102517021791</t>
  </si>
  <si>
    <t>N 46863</t>
  </si>
  <si>
    <t>GUIMDO ALBERT</t>
  </si>
  <si>
    <t>CE 056 JZ</t>
  </si>
  <si>
    <t>60566-24102509262690</t>
  </si>
  <si>
    <t>N 46865</t>
  </si>
  <si>
    <t>60566-24102510393977</t>
  </si>
  <si>
    <t>N 46864</t>
  </si>
  <si>
    <t>TIOFACK ETIENNE</t>
  </si>
  <si>
    <t>CE 936 GW</t>
  </si>
  <si>
    <t>60566-24102610300885</t>
  </si>
  <si>
    <t>N 46861</t>
  </si>
  <si>
    <t>NKENNA GAEL</t>
  </si>
  <si>
    <t>60566-24102612594045</t>
  </si>
  <si>
    <t>N 46858</t>
  </si>
  <si>
    <t>CE 587 MD</t>
  </si>
  <si>
    <t>60566-24102609494511</t>
  </si>
  <si>
    <t>N 46862</t>
  </si>
  <si>
    <t>TIOJIO LOUIS PAUL</t>
  </si>
  <si>
    <t>CE 706 JB</t>
  </si>
  <si>
    <t>60566-24102610550092</t>
  </si>
  <si>
    <t>N 46860</t>
  </si>
  <si>
    <t>CAMEROON CIVIL AVIATION AUTHORITY</t>
  </si>
  <si>
    <t>CE 794 JC</t>
  </si>
  <si>
    <t>60566-24102612424737</t>
  </si>
  <si>
    <t>N 46859</t>
  </si>
  <si>
    <t>CH 036508</t>
  </si>
  <si>
    <t>60566-24102613251482</t>
  </si>
  <si>
    <t>N 46857</t>
  </si>
  <si>
    <t>SBC CAM.LOC.ETS BELLO MAIGARI</t>
  </si>
  <si>
    <t>LTSR 197 AW</t>
  </si>
  <si>
    <t>60566-24102807441176</t>
  </si>
  <si>
    <t>N 46856</t>
  </si>
  <si>
    <t>MBAKAM SARL</t>
  </si>
  <si>
    <t>CE 888 LQ</t>
  </si>
  <si>
    <t>60566-24102808320236</t>
  </si>
  <si>
    <t>N 46855</t>
  </si>
  <si>
    <t>IBRAHIMA MAL SALI   RED 1235</t>
  </si>
  <si>
    <t>CESR 779 AD</t>
  </si>
  <si>
    <t>60566-24102808450142</t>
  </si>
  <si>
    <t>N 46854</t>
  </si>
  <si>
    <t>IBRAHIMA MAL SALI</t>
  </si>
  <si>
    <t>CETR 053 AF</t>
  </si>
  <si>
    <t>60566-24102809201822</t>
  </si>
  <si>
    <t>N 46853</t>
  </si>
  <si>
    <t>TOUT PETIT SARL   RED 1235</t>
  </si>
  <si>
    <t>NO 800 AY</t>
  </si>
  <si>
    <t>N° PV</t>
  </si>
  <si>
    <t>N° SCELLES</t>
  </si>
  <si>
    <t>C/CV</t>
  </si>
  <si>
    <t>DATE P.V</t>
  </si>
  <si>
    <t xml:space="preserve"> 60566-24010215091693</t>
  </si>
  <si>
    <t xml:space="preserve"> 60566-24010312150610</t>
  </si>
  <si>
    <t xml:space="preserve"> 60566-24010312422753</t>
  </si>
  <si>
    <t xml:space="preserve"> 60566-24010313255839</t>
  </si>
  <si>
    <r>
      <t xml:space="preserve">LIKANE GUY CHARLES              </t>
    </r>
    <r>
      <rPr>
        <sz val="11"/>
        <color rgb="FFFF0000"/>
        <rFont val="Aptos Narrow"/>
        <family val="2"/>
        <scheme val="minor"/>
      </rPr>
      <t>RED 400</t>
    </r>
  </si>
  <si>
    <t xml:space="preserve"> 60566-24010315473856</t>
  </si>
  <si>
    <t xml:space="preserve"> 60566-24010409072230</t>
  </si>
  <si>
    <r>
      <t xml:space="preserve">LISSOCK SIMON FREDERICK      </t>
    </r>
    <r>
      <rPr>
        <sz val="11"/>
        <color rgb="FFFF0000"/>
        <rFont val="Aptos Narrow"/>
        <family val="2"/>
        <scheme val="minor"/>
      </rPr>
      <t xml:space="preserve"> RED 900</t>
    </r>
  </si>
  <si>
    <t xml:space="preserve"> 60566-24010414133353</t>
  </si>
  <si>
    <r>
      <t xml:space="preserve">ESSEYI ALPHONSE DANIEL             </t>
    </r>
    <r>
      <rPr>
        <sz val="11"/>
        <color rgb="FFFF0000"/>
        <rFont val="Aptos Narrow"/>
        <family val="2"/>
        <scheme val="minor"/>
      </rPr>
      <t>RED 900</t>
    </r>
  </si>
  <si>
    <t xml:space="preserve"> 60566-24010414293351</t>
  </si>
  <si>
    <t xml:space="preserve"> 60566-24010416342529</t>
  </si>
  <si>
    <r>
      <t xml:space="preserve">AKAME NANKO TRACY MAGUY  </t>
    </r>
    <r>
      <rPr>
        <sz val="11"/>
        <color rgb="FFFF0000"/>
        <rFont val="Aptos Narrow"/>
        <family val="2"/>
        <scheme val="minor"/>
      </rPr>
      <t xml:space="preserve"> RED 400</t>
    </r>
  </si>
  <si>
    <t xml:space="preserve"> 60566-24010508194823</t>
  </si>
  <si>
    <r>
      <t>ATANGANA GEORGETTE AYALBERT</t>
    </r>
    <r>
      <rPr>
        <sz val="11"/>
        <color rgb="FFFF0000"/>
        <rFont val="Aptos Narrow"/>
        <family val="2"/>
        <scheme val="minor"/>
      </rPr>
      <t xml:space="preserve">  RED 400</t>
    </r>
  </si>
  <si>
    <t xml:space="preserve"> 60566-24010511581187</t>
  </si>
  <si>
    <r>
      <t>AKEZAMEZING AKONANG EPSE TCHOU SYMPHONIE</t>
    </r>
    <r>
      <rPr>
        <sz val="11"/>
        <color rgb="FFFF0000"/>
        <rFont val="Aptos Narrow"/>
        <family val="2"/>
        <scheme val="minor"/>
      </rPr>
      <t xml:space="preserve"> RED 900</t>
    </r>
  </si>
  <si>
    <t xml:space="preserve"> 60566-24010513455971</t>
  </si>
  <si>
    <t xml:space="preserve"> 60566-24010513580185</t>
  </si>
  <si>
    <t xml:space="preserve"> 60566-24010516034838</t>
  </si>
  <si>
    <t xml:space="preserve">H 26768 </t>
  </si>
  <si>
    <r>
      <t xml:space="preserve">NGUM CHINA MORINE </t>
    </r>
    <r>
      <rPr>
        <sz val="11"/>
        <color rgb="FFFF0000"/>
        <rFont val="Aptos Narrow"/>
        <family val="2"/>
        <scheme val="minor"/>
      </rPr>
      <t xml:space="preserve">  RED 900</t>
    </r>
  </si>
  <si>
    <t xml:space="preserve"> 60566-24010608151980</t>
  </si>
  <si>
    <r>
      <t xml:space="preserve">QUINCAILLERIE NOBLE SARL    </t>
    </r>
    <r>
      <rPr>
        <sz val="11"/>
        <color rgb="FFFF0000"/>
        <rFont val="Aptos Narrow"/>
        <family val="2"/>
        <scheme val="minor"/>
      </rPr>
      <t xml:space="preserve">  RED 1235</t>
    </r>
  </si>
  <si>
    <t xml:space="preserve"> 60566-24010808013788</t>
  </si>
  <si>
    <r>
      <t xml:space="preserve">TCHOUENYIM SIMO ALAIN     </t>
    </r>
    <r>
      <rPr>
        <sz val="11"/>
        <color rgb="FFFF0000"/>
        <rFont val="Aptos Narrow"/>
        <family val="2"/>
        <scheme val="minor"/>
      </rPr>
      <t>RED 500</t>
    </r>
  </si>
  <si>
    <t xml:space="preserve"> 60566-24010809120240</t>
  </si>
  <si>
    <t xml:space="preserve"> 60566-24010812175199</t>
  </si>
  <si>
    <t xml:space="preserve"> 60566-24010813130469</t>
  </si>
  <si>
    <r>
      <t xml:space="preserve">MFEGUE MIMBOE   </t>
    </r>
    <r>
      <rPr>
        <sz val="11"/>
        <color rgb="FFFF0000"/>
        <rFont val="Aptos Narrow"/>
        <family val="2"/>
        <scheme val="minor"/>
      </rPr>
      <t xml:space="preserve"> RED 900</t>
    </r>
  </si>
  <si>
    <t xml:space="preserve"> 60566-24010816325912</t>
  </si>
  <si>
    <r>
      <t xml:space="preserve">NEGOU TCHINDA BERTIN     </t>
    </r>
    <r>
      <rPr>
        <sz val="11"/>
        <color rgb="FFFF0000"/>
        <rFont val="Aptos Narrow"/>
        <family val="2"/>
        <scheme val="minor"/>
      </rPr>
      <t xml:space="preserve"> RED 400</t>
    </r>
  </si>
  <si>
    <t xml:space="preserve"> 60566-24010911552221</t>
  </si>
  <si>
    <t xml:space="preserve"> 60566-24011009550167</t>
  </si>
  <si>
    <t xml:space="preserve"> 60566-24011012163716</t>
  </si>
  <si>
    <t xml:space="preserve"> 60566-24011013031763</t>
  </si>
  <si>
    <t xml:space="preserve"> 60566-24011013242847</t>
  </si>
  <si>
    <r>
      <t xml:space="preserve">AISSATA JEANNE    </t>
    </r>
    <r>
      <rPr>
        <sz val="11"/>
        <color rgb="FFFF0000"/>
        <rFont val="Aptos Narrow"/>
        <family val="2"/>
        <scheme val="minor"/>
      </rPr>
      <t xml:space="preserve">  RED 900</t>
    </r>
  </si>
  <si>
    <t xml:space="preserve"> 60566-24011107514814</t>
  </si>
  <si>
    <t xml:space="preserve"> 60566-24011108220795</t>
  </si>
  <si>
    <r>
      <t xml:space="preserve">KOM FOTSO HERMAN   </t>
    </r>
    <r>
      <rPr>
        <sz val="11"/>
        <color rgb="FFFF0000"/>
        <rFont val="Aptos Narrow"/>
        <family val="2"/>
        <scheme val="minor"/>
      </rPr>
      <t xml:space="preserve"> RED 900</t>
    </r>
  </si>
  <si>
    <t xml:space="preserve"> 60566-24011108435654</t>
  </si>
  <si>
    <t xml:space="preserve"> 60566-24011109025882</t>
  </si>
  <si>
    <r>
      <t xml:space="preserve">GASANA FELICIEN    </t>
    </r>
    <r>
      <rPr>
        <sz val="11"/>
        <color rgb="FFFF0000"/>
        <rFont val="Aptos Narrow"/>
        <family val="2"/>
        <scheme val="minor"/>
      </rPr>
      <t xml:space="preserve">  RED 500</t>
    </r>
  </si>
  <si>
    <t xml:space="preserve"> 60566-24011111055463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</si>
</sst>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\ _€_-;\-* #,##0\ _€_-;_-* &quot;-&quot;??\ _€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2" fillId="2" borderId="2" xfId="0" applyFont="1" applyFill="1" applyBorder="1"/>
    <xf numFmtId="164" fontId="2" fillId="2" borderId="2" xfId="1" applyNumberFormat="1" applyFont="1" applyFill="1" applyBorder="1"/>
    <xf numFmtId="14" fontId="0" fillId="0" borderId="1" xfId="0" applyNumberFormat="1" applyBorder="1"/>
    <xf numFmtId="0" fontId="0" fillId="0" borderId="1" xfId="0" applyBorder="1"/>
    <xf numFmtId="164" fontId="0" fillId="0" borderId="3" xfId="1" applyNumberFormat="1" applyFont="1" applyBorder="1"/>
    <xf numFmtId="164" fontId="0" fillId="0" borderId="1" xfId="1" applyNumberFormat="1" applyFont="1" applyBorder="1"/>
    <xf numFmtId="164" fontId="0" fillId="0" borderId="1" xfId="0" applyNumberFormat="1" applyBorder="1"/>
    <xf numFmtId="0" fontId="0" fillId="3" borderId="1" xfId="0" applyFill="1" applyBorder="1"/>
    <xf numFmtId="164" fontId="0" fillId="0" borderId="1" xfId="1" applyNumberFormat="1" applyFont="1" applyBorder="1" applyAlignment="1">
      <alignment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162B-B439-4B5D-8217-68CA8745D17B}">
  <dimension ref="A1:N1272"/>
  <sheetViews>
    <sheetView tabSelected="1" topLeftCell="A1248" workbookViewId="0">
      <selection activeCell="F1265" sqref="F1265"/>
    </sheetView>
  </sheetViews>
  <sheetFormatPr baseColWidth="10" defaultColWidth="8.88671875" defaultRowHeight="14.4" x14ac:dyDescent="0.3"/>
  <cols>
    <col min="1" max="1" width="14.88671875" customWidth="1"/>
    <col min="4" max="4" width="32.6640625" customWidth="1"/>
    <col min="5" max="5" width="16.44140625" customWidth="1"/>
    <col min="6" max="6" width="23.33203125" customWidth="1"/>
    <col min="9" max="9" width="26" customWidth="1"/>
    <col min="11" max="11" width="19.33203125" customWidth="1"/>
  </cols>
  <sheetData>
    <row r="1" spans="1:14" x14ac:dyDescent="0.3">
      <c r="A1" s="2" t="s">
        <v>0</v>
      </c>
      <c r="B1" s="3" t="s">
        <v>1</v>
      </c>
      <c r="C1" s="3" t="s">
        <v>2</v>
      </c>
      <c r="D1" s="3" t="s">
        <v>4719</v>
      </c>
      <c r="E1" s="3" t="s">
        <v>4720</v>
      </c>
      <c r="F1" s="3" t="s">
        <v>3</v>
      </c>
      <c r="G1" s="3" t="s">
        <v>4721</v>
      </c>
      <c r="H1" s="3" t="s">
        <v>4</v>
      </c>
      <c r="I1" s="3" t="s">
        <v>5</v>
      </c>
      <c r="J1" s="3" t="s">
        <v>6</v>
      </c>
      <c r="K1" s="3" t="s">
        <v>4722</v>
      </c>
      <c r="L1" s="4" t="s">
        <v>7</v>
      </c>
      <c r="M1" s="4" t="s">
        <v>8</v>
      </c>
      <c r="N1" s="4" t="s">
        <v>9</v>
      </c>
    </row>
    <row r="2" spans="1:14" x14ac:dyDescent="0.3">
      <c r="A2" s="1">
        <v>45271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690084843</v>
      </c>
      <c r="J2" t="s">
        <v>16</v>
      </c>
      <c r="K2" s="1">
        <v>45637</v>
      </c>
      <c r="L2">
        <v>15011</v>
      </c>
      <c r="M2">
        <v>2889</v>
      </c>
      <c r="N2">
        <v>17900</v>
      </c>
    </row>
    <row r="3" spans="1:14" x14ac:dyDescent="0.3">
      <c r="A3" s="1">
        <v>45271</v>
      </c>
      <c r="B3">
        <v>1</v>
      </c>
      <c r="C3" t="s">
        <v>10</v>
      </c>
      <c r="D3" t="s">
        <v>17</v>
      </c>
      <c r="E3" t="s">
        <v>18</v>
      </c>
      <c r="F3" t="s">
        <v>19</v>
      </c>
      <c r="G3" t="s">
        <v>14</v>
      </c>
      <c r="H3" t="s">
        <v>20</v>
      </c>
      <c r="I3">
        <v>678967445</v>
      </c>
      <c r="J3" t="s">
        <v>21</v>
      </c>
      <c r="K3" s="1">
        <v>45454</v>
      </c>
      <c r="L3">
        <v>12998</v>
      </c>
      <c r="M3">
        <v>2502</v>
      </c>
      <c r="N3">
        <v>15500</v>
      </c>
    </row>
    <row r="4" spans="1:14" x14ac:dyDescent="0.3">
      <c r="A4" s="1">
        <v>45271</v>
      </c>
      <c r="B4">
        <v>1</v>
      </c>
      <c r="C4" t="s">
        <v>10</v>
      </c>
      <c r="D4" t="s">
        <v>22</v>
      </c>
      <c r="E4" t="s">
        <v>23</v>
      </c>
      <c r="F4" t="s">
        <v>24</v>
      </c>
      <c r="G4" t="s">
        <v>14</v>
      </c>
      <c r="H4" t="s">
        <v>25</v>
      </c>
      <c r="I4">
        <v>655256020</v>
      </c>
      <c r="J4" t="s">
        <v>26</v>
      </c>
      <c r="K4" s="1">
        <v>45362</v>
      </c>
      <c r="L4">
        <v>4110</v>
      </c>
      <c r="M4">
        <v>790</v>
      </c>
      <c r="N4">
        <v>4900</v>
      </c>
    </row>
    <row r="5" spans="1:14" x14ac:dyDescent="0.3">
      <c r="A5" s="1">
        <v>45276</v>
      </c>
      <c r="B5">
        <v>1</v>
      </c>
      <c r="C5" t="s">
        <v>10</v>
      </c>
      <c r="D5" t="s">
        <v>27</v>
      </c>
      <c r="E5" t="s">
        <v>28</v>
      </c>
      <c r="F5" t="s">
        <v>29</v>
      </c>
      <c r="G5" t="s">
        <v>14</v>
      </c>
      <c r="H5" t="s">
        <v>30</v>
      </c>
      <c r="I5">
        <v>695849925</v>
      </c>
      <c r="J5" t="s">
        <v>31</v>
      </c>
      <c r="K5" s="1">
        <v>45459</v>
      </c>
      <c r="L5">
        <v>22001</v>
      </c>
      <c r="M5">
        <v>4234</v>
      </c>
      <c r="N5">
        <v>26235</v>
      </c>
    </row>
    <row r="6" spans="1:14" x14ac:dyDescent="0.3">
      <c r="A6" s="1">
        <v>45276</v>
      </c>
      <c r="B6">
        <v>1</v>
      </c>
      <c r="C6" t="s">
        <v>10</v>
      </c>
      <c r="D6" t="s">
        <v>32</v>
      </c>
      <c r="E6" t="s">
        <v>33</v>
      </c>
      <c r="F6" t="s">
        <v>34</v>
      </c>
      <c r="G6" t="s">
        <v>14</v>
      </c>
      <c r="H6" t="s">
        <v>35</v>
      </c>
      <c r="I6">
        <v>657076690</v>
      </c>
      <c r="J6" t="s">
        <v>14</v>
      </c>
      <c r="K6" s="1">
        <v>45367</v>
      </c>
      <c r="L6">
        <v>16001</v>
      </c>
      <c r="M6">
        <v>3079</v>
      </c>
      <c r="N6">
        <v>19080</v>
      </c>
    </row>
    <row r="7" spans="1:14" x14ac:dyDescent="0.3">
      <c r="A7" s="1">
        <v>45279</v>
      </c>
      <c r="B7">
        <v>1</v>
      </c>
      <c r="C7" t="s">
        <v>10</v>
      </c>
      <c r="D7" t="s">
        <v>36</v>
      </c>
      <c r="E7" t="s">
        <v>37</v>
      </c>
      <c r="F7" t="s">
        <v>38</v>
      </c>
      <c r="G7" t="s">
        <v>14</v>
      </c>
      <c r="H7" t="s">
        <v>39</v>
      </c>
      <c r="I7">
        <v>677571364</v>
      </c>
      <c r="J7" t="s">
        <v>31</v>
      </c>
      <c r="K7" s="1">
        <v>45462</v>
      </c>
      <c r="L7">
        <v>22001</v>
      </c>
      <c r="M7">
        <v>4234</v>
      </c>
      <c r="N7">
        <v>26235</v>
      </c>
    </row>
    <row r="8" spans="1:14" x14ac:dyDescent="0.3">
      <c r="A8" s="1">
        <v>45280</v>
      </c>
      <c r="B8">
        <v>1</v>
      </c>
      <c r="C8" t="s">
        <v>10</v>
      </c>
      <c r="D8" t="s">
        <v>40</v>
      </c>
      <c r="E8" t="s">
        <v>41</v>
      </c>
      <c r="F8" t="s">
        <v>42</v>
      </c>
      <c r="G8" t="s">
        <v>14</v>
      </c>
      <c r="H8" t="s">
        <v>43</v>
      </c>
      <c r="I8">
        <v>675882667</v>
      </c>
      <c r="J8" t="s">
        <v>16</v>
      </c>
      <c r="K8" s="1">
        <v>45646</v>
      </c>
      <c r="L8">
        <v>15011</v>
      </c>
      <c r="M8">
        <v>2889</v>
      </c>
      <c r="N8">
        <v>17900</v>
      </c>
    </row>
    <row r="9" spans="1:14" x14ac:dyDescent="0.3">
      <c r="A9" s="1">
        <v>45280</v>
      </c>
      <c r="B9">
        <v>1</v>
      </c>
      <c r="C9" t="s">
        <v>10</v>
      </c>
      <c r="D9" t="s">
        <v>44</v>
      </c>
      <c r="E9" t="s">
        <v>45</v>
      </c>
      <c r="F9" t="s">
        <v>46</v>
      </c>
      <c r="G9" t="s">
        <v>14</v>
      </c>
      <c r="H9" t="s">
        <v>47</v>
      </c>
      <c r="I9">
        <v>659149634</v>
      </c>
      <c r="J9" t="s">
        <v>16</v>
      </c>
      <c r="K9" s="1">
        <v>45646</v>
      </c>
      <c r="L9">
        <v>15011</v>
      </c>
      <c r="M9">
        <v>2889</v>
      </c>
      <c r="N9">
        <v>17900</v>
      </c>
    </row>
    <row r="10" spans="1:14" x14ac:dyDescent="0.3">
      <c r="A10" s="1">
        <v>45281</v>
      </c>
      <c r="B10">
        <v>1</v>
      </c>
      <c r="C10" t="s">
        <v>10</v>
      </c>
      <c r="D10" t="s">
        <v>48</v>
      </c>
      <c r="E10" t="s">
        <v>49</v>
      </c>
      <c r="F10" t="s">
        <v>50</v>
      </c>
      <c r="G10" t="s">
        <v>14</v>
      </c>
      <c r="H10" t="s">
        <v>51</v>
      </c>
      <c r="I10">
        <v>699846976</v>
      </c>
      <c r="J10" t="s">
        <v>16</v>
      </c>
      <c r="K10" s="1">
        <v>45647</v>
      </c>
      <c r="L10">
        <v>15011</v>
      </c>
      <c r="M10">
        <v>2889</v>
      </c>
      <c r="N10">
        <v>17900</v>
      </c>
    </row>
    <row r="11" spans="1:14" x14ac:dyDescent="0.3">
      <c r="A11" s="1">
        <v>45281</v>
      </c>
      <c r="B11">
        <v>1</v>
      </c>
      <c r="C11" t="s">
        <v>10</v>
      </c>
      <c r="D11" t="s">
        <v>52</v>
      </c>
      <c r="E11" t="s">
        <v>53</v>
      </c>
      <c r="F11" t="s">
        <v>54</v>
      </c>
      <c r="G11" t="s">
        <v>14</v>
      </c>
      <c r="H11" t="s">
        <v>55</v>
      </c>
      <c r="I11">
        <v>676415663</v>
      </c>
      <c r="J11" t="s">
        <v>16</v>
      </c>
      <c r="K11" s="1">
        <v>45647</v>
      </c>
      <c r="L11">
        <v>15011</v>
      </c>
      <c r="M11">
        <v>2889</v>
      </c>
      <c r="N11">
        <v>17900</v>
      </c>
    </row>
    <row r="12" spans="1:14" x14ac:dyDescent="0.3">
      <c r="A12" s="1">
        <v>45282</v>
      </c>
      <c r="B12">
        <v>1</v>
      </c>
      <c r="C12" t="s">
        <v>10</v>
      </c>
      <c r="D12" t="s">
        <v>56</v>
      </c>
      <c r="E12" t="s">
        <v>57</v>
      </c>
      <c r="F12" t="s">
        <v>58</v>
      </c>
      <c r="G12" t="s">
        <v>14</v>
      </c>
      <c r="H12" t="s">
        <v>59</v>
      </c>
      <c r="I12">
        <v>670879647</v>
      </c>
      <c r="J12" t="s">
        <v>16</v>
      </c>
      <c r="K12" s="1">
        <v>45648</v>
      </c>
      <c r="L12">
        <v>15011</v>
      </c>
      <c r="M12">
        <v>2889</v>
      </c>
      <c r="N12">
        <v>17900</v>
      </c>
    </row>
    <row r="13" spans="1:14" x14ac:dyDescent="0.3">
      <c r="A13" s="1">
        <v>45282</v>
      </c>
      <c r="B13">
        <v>1</v>
      </c>
      <c r="C13" t="s">
        <v>10</v>
      </c>
      <c r="D13" t="s">
        <v>60</v>
      </c>
      <c r="E13" t="s">
        <v>61</v>
      </c>
      <c r="F13" t="s">
        <v>62</v>
      </c>
      <c r="G13" t="s">
        <v>14</v>
      </c>
      <c r="H13" t="s">
        <v>63</v>
      </c>
      <c r="I13">
        <v>698811632</v>
      </c>
      <c r="J13" t="s">
        <v>16</v>
      </c>
      <c r="K13" s="1">
        <v>45648</v>
      </c>
      <c r="L13">
        <v>15011</v>
      </c>
      <c r="M13">
        <v>2889</v>
      </c>
      <c r="N13">
        <v>17900</v>
      </c>
    </row>
    <row r="14" spans="1:14" x14ac:dyDescent="0.3">
      <c r="A14" s="1">
        <v>45282</v>
      </c>
      <c r="B14">
        <v>1</v>
      </c>
      <c r="C14" t="s">
        <v>10</v>
      </c>
      <c r="D14" t="s">
        <v>64</v>
      </c>
      <c r="E14" t="s">
        <v>65</v>
      </c>
      <c r="F14" t="s">
        <v>66</v>
      </c>
      <c r="G14" t="s">
        <v>14</v>
      </c>
      <c r="H14" t="s">
        <v>67</v>
      </c>
      <c r="I14">
        <v>651480215</v>
      </c>
      <c r="J14" t="s">
        <v>16</v>
      </c>
      <c r="K14" s="1">
        <v>45648</v>
      </c>
      <c r="L14">
        <v>15011</v>
      </c>
      <c r="M14">
        <v>2889</v>
      </c>
      <c r="N14">
        <v>17900</v>
      </c>
    </row>
    <row r="15" spans="1:14" x14ac:dyDescent="0.3">
      <c r="A15" s="1">
        <v>45287</v>
      </c>
      <c r="B15">
        <v>1</v>
      </c>
      <c r="C15" t="s">
        <v>10</v>
      </c>
      <c r="D15" t="s">
        <v>68</v>
      </c>
      <c r="E15" t="s">
        <v>69</v>
      </c>
      <c r="F15" t="s">
        <v>70</v>
      </c>
      <c r="G15" t="s">
        <v>14</v>
      </c>
      <c r="H15" t="s">
        <v>71</v>
      </c>
      <c r="I15">
        <v>676798666</v>
      </c>
      <c r="J15" t="s">
        <v>26</v>
      </c>
      <c r="K15" s="1">
        <v>45378</v>
      </c>
      <c r="L15">
        <v>4110</v>
      </c>
      <c r="M15">
        <v>790</v>
      </c>
      <c r="N15">
        <v>4900</v>
      </c>
    </row>
    <row r="16" spans="1:14" x14ac:dyDescent="0.3">
      <c r="A16" s="1">
        <v>45287</v>
      </c>
      <c r="B16">
        <v>1</v>
      </c>
      <c r="C16" t="s">
        <v>10</v>
      </c>
      <c r="D16" t="s">
        <v>72</v>
      </c>
      <c r="E16" t="s">
        <v>73</v>
      </c>
      <c r="F16" t="s">
        <v>74</v>
      </c>
      <c r="G16" t="s">
        <v>14</v>
      </c>
      <c r="H16" t="s">
        <v>75</v>
      </c>
      <c r="I16">
        <v>674743617</v>
      </c>
      <c r="J16" t="s">
        <v>26</v>
      </c>
      <c r="K16" s="1">
        <v>45378</v>
      </c>
      <c r="L16">
        <v>4110</v>
      </c>
      <c r="M16">
        <v>790</v>
      </c>
      <c r="N16">
        <v>4900</v>
      </c>
    </row>
    <row r="17" spans="1:14" x14ac:dyDescent="0.3">
      <c r="A17" s="1">
        <v>45288</v>
      </c>
      <c r="B17">
        <v>1</v>
      </c>
      <c r="C17" t="s">
        <v>10</v>
      </c>
      <c r="D17" t="s">
        <v>76</v>
      </c>
      <c r="E17" t="s">
        <v>77</v>
      </c>
      <c r="F17" t="s">
        <v>78</v>
      </c>
      <c r="G17" t="s">
        <v>14</v>
      </c>
      <c r="H17" t="s">
        <v>79</v>
      </c>
      <c r="I17">
        <v>675639833</v>
      </c>
      <c r="J17" t="s">
        <v>26</v>
      </c>
      <c r="K17" s="1">
        <v>45379</v>
      </c>
      <c r="L17">
        <v>4110</v>
      </c>
      <c r="M17">
        <v>790</v>
      </c>
      <c r="N17">
        <v>4900</v>
      </c>
    </row>
    <row r="18" spans="1:14" x14ac:dyDescent="0.3">
      <c r="A18" s="1">
        <v>45288</v>
      </c>
      <c r="B18">
        <v>1</v>
      </c>
      <c r="C18" t="s">
        <v>10</v>
      </c>
      <c r="D18" t="s">
        <v>80</v>
      </c>
      <c r="E18" t="s">
        <v>81</v>
      </c>
      <c r="F18" t="s">
        <v>82</v>
      </c>
      <c r="G18" t="s">
        <v>14</v>
      </c>
      <c r="H18" t="s">
        <v>83</v>
      </c>
      <c r="I18">
        <v>699935107</v>
      </c>
      <c r="J18" t="s">
        <v>16</v>
      </c>
      <c r="K18" s="1">
        <v>45654</v>
      </c>
      <c r="L18">
        <v>15011</v>
      </c>
      <c r="M18">
        <v>2889</v>
      </c>
      <c r="N18">
        <v>17900</v>
      </c>
    </row>
    <row r="19" spans="1:14" x14ac:dyDescent="0.3">
      <c r="A19" s="1">
        <v>45289</v>
      </c>
      <c r="B19">
        <v>1</v>
      </c>
      <c r="C19" t="s">
        <v>10</v>
      </c>
      <c r="D19" t="s">
        <v>84</v>
      </c>
      <c r="E19" t="s">
        <v>85</v>
      </c>
      <c r="F19" t="s">
        <v>86</v>
      </c>
      <c r="G19" t="s">
        <v>14</v>
      </c>
      <c r="H19" t="s">
        <v>87</v>
      </c>
      <c r="I19">
        <v>674169585</v>
      </c>
      <c r="J19" t="s">
        <v>26</v>
      </c>
      <c r="K19" s="1">
        <v>45380</v>
      </c>
      <c r="L19">
        <v>4110</v>
      </c>
      <c r="M19">
        <v>790</v>
      </c>
      <c r="N19">
        <v>4900</v>
      </c>
    </row>
    <row r="20" spans="1:14" x14ac:dyDescent="0.3">
      <c r="A20" s="1">
        <v>45289</v>
      </c>
      <c r="B20">
        <v>1</v>
      </c>
      <c r="C20" t="s">
        <v>10</v>
      </c>
      <c r="D20" t="s">
        <v>88</v>
      </c>
      <c r="E20" t="s">
        <v>89</v>
      </c>
      <c r="F20" t="s">
        <v>90</v>
      </c>
      <c r="G20" t="s">
        <v>14</v>
      </c>
      <c r="H20" t="s">
        <v>91</v>
      </c>
      <c r="I20">
        <v>655323660</v>
      </c>
      <c r="J20" t="s">
        <v>31</v>
      </c>
      <c r="K20" s="1">
        <v>45472</v>
      </c>
      <c r="L20">
        <v>22001</v>
      </c>
      <c r="M20">
        <v>4234</v>
      </c>
      <c r="N20">
        <v>26235</v>
      </c>
    </row>
    <row r="21" spans="1:14" x14ac:dyDescent="0.3">
      <c r="A21" s="1">
        <v>45290</v>
      </c>
      <c r="B21">
        <v>1</v>
      </c>
      <c r="C21" t="s">
        <v>10</v>
      </c>
      <c r="D21" t="s">
        <v>92</v>
      </c>
      <c r="E21" t="s">
        <v>93</v>
      </c>
      <c r="F21" t="s">
        <v>94</v>
      </c>
      <c r="G21" t="s">
        <v>14</v>
      </c>
      <c r="H21" t="s">
        <v>95</v>
      </c>
      <c r="I21">
        <v>678770337</v>
      </c>
      <c r="J21" t="s">
        <v>31</v>
      </c>
      <c r="K21" s="1">
        <v>45473</v>
      </c>
      <c r="L21">
        <v>22001</v>
      </c>
      <c r="M21">
        <v>4234</v>
      </c>
      <c r="N21">
        <v>26235</v>
      </c>
    </row>
    <row r="22" spans="1:14" x14ac:dyDescent="0.3">
      <c r="A22" s="1">
        <v>45293</v>
      </c>
      <c r="B22">
        <v>1</v>
      </c>
      <c r="C22" t="s">
        <v>10</v>
      </c>
      <c r="D22" t="s">
        <v>96</v>
      </c>
      <c r="E22" t="s">
        <v>97</v>
      </c>
      <c r="F22" t="s">
        <v>98</v>
      </c>
      <c r="G22" t="s">
        <v>14</v>
      </c>
      <c r="H22" t="s">
        <v>99</v>
      </c>
      <c r="I22">
        <v>682640870</v>
      </c>
      <c r="J22" t="s">
        <v>21</v>
      </c>
      <c r="K22" s="1">
        <v>45475</v>
      </c>
      <c r="L22">
        <v>12998</v>
      </c>
      <c r="M22">
        <v>2502</v>
      </c>
      <c r="N22">
        <v>15500</v>
      </c>
    </row>
    <row r="23" spans="1:14" x14ac:dyDescent="0.3">
      <c r="A23" s="1">
        <v>45293</v>
      </c>
      <c r="B23">
        <v>1</v>
      </c>
      <c r="C23" t="s">
        <v>10</v>
      </c>
      <c r="D23" t="s">
        <v>100</v>
      </c>
      <c r="E23" t="s">
        <v>101</v>
      </c>
      <c r="F23" t="s">
        <v>102</v>
      </c>
      <c r="G23" t="s">
        <v>14</v>
      </c>
      <c r="H23" t="s">
        <v>103</v>
      </c>
      <c r="I23">
        <v>691892537</v>
      </c>
      <c r="J23" t="s">
        <v>16</v>
      </c>
      <c r="K23" s="1">
        <v>45659</v>
      </c>
      <c r="L23">
        <v>15011</v>
      </c>
      <c r="M23">
        <v>2889</v>
      </c>
      <c r="N23">
        <v>17900</v>
      </c>
    </row>
    <row r="24" spans="1:14" x14ac:dyDescent="0.3">
      <c r="A24" s="1">
        <v>45293</v>
      </c>
      <c r="B24">
        <v>1</v>
      </c>
      <c r="C24" t="s">
        <v>10</v>
      </c>
      <c r="D24" t="s">
        <v>104</v>
      </c>
      <c r="E24" t="s">
        <v>105</v>
      </c>
      <c r="F24" t="s">
        <v>106</v>
      </c>
      <c r="G24" t="s">
        <v>14</v>
      </c>
      <c r="H24" t="s">
        <v>107</v>
      </c>
      <c r="I24">
        <v>656596673</v>
      </c>
      <c r="J24" t="s">
        <v>31</v>
      </c>
      <c r="K24" s="1">
        <v>45475</v>
      </c>
      <c r="L24">
        <v>22001</v>
      </c>
      <c r="M24">
        <v>4234</v>
      </c>
      <c r="N24">
        <v>26235</v>
      </c>
    </row>
    <row r="25" spans="1:14" x14ac:dyDescent="0.3">
      <c r="A25" s="1">
        <v>45294</v>
      </c>
      <c r="B25">
        <v>1</v>
      </c>
      <c r="C25" t="s">
        <v>10</v>
      </c>
      <c r="D25" t="s">
        <v>108</v>
      </c>
      <c r="E25" t="s">
        <v>109</v>
      </c>
      <c r="F25" t="s">
        <v>110</v>
      </c>
      <c r="G25" t="s">
        <v>14</v>
      </c>
      <c r="H25" t="s">
        <v>111</v>
      </c>
      <c r="I25">
        <v>657788392</v>
      </c>
      <c r="J25" t="s">
        <v>31</v>
      </c>
      <c r="K25" s="1">
        <v>45476</v>
      </c>
      <c r="L25">
        <v>22001</v>
      </c>
      <c r="M25">
        <v>4234</v>
      </c>
      <c r="N25">
        <v>26235</v>
      </c>
    </row>
    <row r="26" spans="1:14" x14ac:dyDescent="0.3">
      <c r="A26" s="1">
        <v>45294</v>
      </c>
      <c r="B26">
        <v>1</v>
      </c>
      <c r="C26" t="s">
        <v>10</v>
      </c>
      <c r="D26" t="s">
        <v>112</v>
      </c>
      <c r="E26" t="s">
        <v>113</v>
      </c>
      <c r="F26" t="s">
        <v>114</v>
      </c>
      <c r="G26" t="s">
        <v>14</v>
      </c>
      <c r="H26" t="s">
        <v>115</v>
      </c>
      <c r="I26">
        <v>679783389</v>
      </c>
      <c r="J26" t="s">
        <v>16</v>
      </c>
      <c r="K26" s="1">
        <v>45660</v>
      </c>
      <c r="L26">
        <v>15011</v>
      </c>
      <c r="M26">
        <v>2889</v>
      </c>
      <c r="N26">
        <v>17900</v>
      </c>
    </row>
    <row r="27" spans="1:14" x14ac:dyDescent="0.3">
      <c r="A27" s="1">
        <v>45294</v>
      </c>
      <c r="B27">
        <v>1</v>
      </c>
      <c r="C27" t="s">
        <v>10</v>
      </c>
      <c r="D27" t="s">
        <v>116</v>
      </c>
      <c r="E27" t="s">
        <v>117</v>
      </c>
      <c r="F27" t="s">
        <v>118</v>
      </c>
      <c r="G27" t="s">
        <v>14</v>
      </c>
      <c r="H27" t="s">
        <v>119</v>
      </c>
      <c r="I27">
        <v>683996017</v>
      </c>
      <c r="J27" t="s">
        <v>26</v>
      </c>
      <c r="K27" s="1">
        <v>45385</v>
      </c>
      <c r="L27">
        <v>3774</v>
      </c>
      <c r="M27">
        <v>726</v>
      </c>
      <c r="N27">
        <v>4500</v>
      </c>
    </row>
    <row r="28" spans="1:14" x14ac:dyDescent="0.3">
      <c r="A28" s="1">
        <v>45294</v>
      </c>
      <c r="B28">
        <v>1</v>
      </c>
      <c r="C28" t="s">
        <v>10</v>
      </c>
      <c r="D28" t="s">
        <v>120</v>
      </c>
      <c r="E28" t="s">
        <v>121</v>
      </c>
      <c r="F28" t="s">
        <v>122</v>
      </c>
      <c r="G28" t="s">
        <v>14</v>
      </c>
      <c r="H28" t="s">
        <v>123</v>
      </c>
      <c r="I28">
        <v>671102929</v>
      </c>
      <c r="J28" t="s">
        <v>16</v>
      </c>
      <c r="K28" s="1">
        <v>45659</v>
      </c>
      <c r="L28">
        <v>15011</v>
      </c>
      <c r="M28">
        <v>2889</v>
      </c>
      <c r="N28">
        <v>17900</v>
      </c>
    </row>
    <row r="29" spans="1:14" x14ac:dyDescent="0.3">
      <c r="A29" s="1">
        <v>45294</v>
      </c>
      <c r="B29">
        <v>1</v>
      </c>
      <c r="C29" t="s">
        <v>10</v>
      </c>
      <c r="D29" t="s">
        <v>124</v>
      </c>
      <c r="E29" t="s">
        <v>125</v>
      </c>
      <c r="F29" t="s">
        <v>126</v>
      </c>
      <c r="G29" t="s">
        <v>14</v>
      </c>
      <c r="H29" t="s">
        <v>127</v>
      </c>
      <c r="I29">
        <v>677774028</v>
      </c>
      <c r="J29" t="s">
        <v>16</v>
      </c>
      <c r="K29" s="1">
        <v>45659</v>
      </c>
      <c r="L29">
        <v>15011</v>
      </c>
      <c r="M29">
        <v>2889</v>
      </c>
      <c r="N29">
        <v>17900</v>
      </c>
    </row>
    <row r="30" spans="1:14" x14ac:dyDescent="0.3">
      <c r="A30" s="1">
        <v>45295</v>
      </c>
      <c r="B30">
        <v>1</v>
      </c>
      <c r="C30" t="s">
        <v>10</v>
      </c>
      <c r="D30" t="s">
        <v>128</v>
      </c>
      <c r="E30" t="s">
        <v>129</v>
      </c>
      <c r="F30" t="s">
        <v>130</v>
      </c>
      <c r="G30" t="s">
        <v>14</v>
      </c>
      <c r="H30" t="s">
        <v>131</v>
      </c>
      <c r="I30">
        <v>697669188</v>
      </c>
      <c r="J30" t="s">
        <v>31</v>
      </c>
      <c r="K30" s="1">
        <v>45477</v>
      </c>
      <c r="L30">
        <v>22001</v>
      </c>
      <c r="M30">
        <v>4234</v>
      </c>
      <c r="N30">
        <v>26235</v>
      </c>
    </row>
    <row r="31" spans="1:14" x14ac:dyDescent="0.3">
      <c r="A31" s="1">
        <v>45295</v>
      </c>
      <c r="B31">
        <v>1</v>
      </c>
      <c r="C31" t="s">
        <v>10</v>
      </c>
      <c r="D31" t="s">
        <v>132</v>
      </c>
      <c r="E31" t="s">
        <v>133</v>
      </c>
      <c r="F31" t="s">
        <v>130</v>
      </c>
      <c r="G31" t="s">
        <v>14</v>
      </c>
      <c r="H31" t="s">
        <v>134</v>
      </c>
      <c r="I31">
        <v>697669188</v>
      </c>
      <c r="J31" t="s">
        <v>31</v>
      </c>
      <c r="K31" s="1">
        <v>45477</v>
      </c>
      <c r="L31">
        <v>22001</v>
      </c>
      <c r="M31">
        <v>4234</v>
      </c>
      <c r="N31">
        <v>26235</v>
      </c>
    </row>
    <row r="32" spans="1:14" x14ac:dyDescent="0.3">
      <c r="A32" s="1">
        <v>45295</v>
      </c>
      <c r="B32">
        <v>1</v>
      </c>
      <c r="C32" t="s">
        <v>10</v>
      </c>
      <c r="D32" t="s">
        <v>135</v>
      </c>
      <c r="E32" t="s">
        <v>136</v>
      </c>
      <c r="F32" t="s">
        <v>137</v>
      </c>
      <c r="G32" t="s">
        <v>14</v>
      </c>
      <c r="H32" t="s">
        <v>138</v>
      </c>
      <c r="I32">
        <v>678641857</v>
      </c>
      <c r="J32" t="s">
        <v>16</v>
      </c>
      <c r="K32" s="1">
        <v>45661</v>
      </c>
      <c r="L32">
        <v>14256</v>
      </c>
      <c r="M32">
        <v>2744</v>
      </c>
      <c r="N32">
        <v>17000</v>
      </c>
    </row>
    <row r="33" spans="1:14" x14ac:dyDescent="0.3">
      <c r="A33" s="1">
        <v>45295</v>
      </c>
      <c r="B33">
        <v>1</v>
      </c>
      <c r="C33" t="s">
        <v>10</v>
      </c>
      <c r="D33" t="s">
        <v>139</v>
      </c>
      <c r="E33" t="s">
        <v>140</v>
      </c>
      <c r="F33" t="s">
        <v>141</v>
      </c>
      <c r="G33" t="s">
        <v>14</v>
      </c>
      <c r="H33" t="s">
        <v>142</v>
      </c>
      <c r="I33">
        <v>699328088</v>
      </c>
      <c r="J33" t="s">
        <v>16</v>
      </c>
      <c r="K33" s="1">
        <v>45661</v>
      </c>
      <c r="L33">
        <v>14256</v>
      </c>
      <c r="M33">
        <v>2744</v>
      </c>
      <c r="N33">
        <v>17000</v>
      </c>
    </row>
    <row r="34" spans="1:14" x14ac:dyDescent="0.3">
      <c r="A34" s="1">
        <v>45295</v>
      </c>
      <c r="B34">
        <v>1</v>
      </c>
      <c r="C34" t="s">
        <v>10</v>
      </c>
      <c r="D34" t="s">
        <v>143</v>
      </c>
      <c r="E34" t="s">
        <v>144</v>
      </c>
      <c r="F34" t="s">
        <v>145</v>
      </c>
      <c r="G34" t="s">
        <v>14</v>
      </c>
      <c r="H34" t="s">
        <v>146</v>
      </c>
      <c r="I34">
        <v>673337164</v>
      </c>
      <c r="J34" t="s">
        <v>21</v>
      </c>
      <c r="K34" s="1">
        <v>45477</v>
      </c>
      <c r="L34">
        <v>12998</v>
      </c>
      <c r="M34">
        <v>2502</v>
      </c>
      <c r="N34">
        <v>15500</v>
      </c>
    </row>
    <row r="35" spans="1:14" x14ac:dyDescent="0.3">
      <c r="A35" s="1">
        <v>45295</v>
      </c>
      <c r="B35">
        <v>1</v>
      </c>
      <c r="C35" t="s">
        <v>10</v>
      </c>
      <c r="D35" t="s">
        <v>147</v>
      </c>
      <c r="E35" t="s">
        <v>148</v>
      </c>
      <c r="F35" t="s">
        <v>149</v>
      </c>
      <c r="G35" t="s">
        <v>14</v>
      </c>
      <c r="H35" t="s">
        <v>150</v>
      </c>
      <c r="I35">
        <v>672609163</v>
      </c>
      <c r="J35" t="s">
        <v>16</v>
      </c>
      <c r="K35" s="1">
        <v>45477</v>
      </c>
      <c r="L35">
        <v>15011</v>
      </c>
      <c r="M35">
        <v>2889</v>
      </c>
      <c r="N35">
        <v>17900</v>
      </c>
    </row>
    <row r="36" spans="1:14" x14ac:dyDescent="0.3">
      <c r="A36" s="1">
        <v>45295</v>
      </c>
      <c r="B36">
        <v>1</v>
      </c>
      <c r="C36" t="s">
        <v>10</v>
      </c>
      <c r="D36" t="s">
        <v>151</v>
      </c>
      <c r="E36" t="s">
        <v>152</v>
      </c>
      <c r="F36" t="s">
        <v>153</v>
      </c>
      <c r="G36" t="s">
        <v>14</v>
      </c>
      <c r="H36" t="s">
        <v>154</v>
      </c>
      <c r="I36">
        <v>693792523</v>
      </c>
      <c r="J36" t="s">
        <v>26</v>
      </c>
      <c r="K36" s="1">
        <v>45386</v>
      </c>
      <c r="L36">
        <v>3774</v>
      </c>
      <c r="M36">
        <v>726</v>
      </c>
      <c r="N36">
        <v>4500</v>
      </c>
    </row>
    <row r="37" spans="1:14" x14ac:dyDescent="0.3">
      <c r="A37" s="1">
        <v>45296</v>
      </c>
      <c r="B37">
        <v>1</v>
      </c>
      <c r="C37" t="s">
        <v>10</v>
      </c>
      <c r="D37" t="s">
        <v>155</v>
      </c>
      <c r="E37" t="s">
        <v>156</v>
      </c>
      <c r="F37" t="s">
        <v>157</v>
      </c>
      <c r="G37" t="s">
        <v>14</v>
      </c>
      <c r="H37" t="s">
        <v>158</v>
      </c>
      <c r="I37">
        <v>675853415</v>
      </c>
      <c r="J37" t="s">
        <v>26</v>
      </c>
      <c r="K37" s="1">
        <v>45387</v>
      </c>
      <c r="L37">
        <v>3774</v>
      </c>
      <c r="M37">
        <v>726</v>
      </c>
      <c r="N37">
        <v>4500</v>
      </c>
    </row>
    <row r="38" spans="1:14" x14ac:dyDescent="0.3">
      <c r="A38" s="1">
        <v>45296</v>
      </c>
      <c r="B38">
        <v>1</v>
      </c>
      <c r="C38" t="s">
        <v>10</v>
      </c>
      <c r="D38" t="s">
        <v>159</v>
      </c>
      <c r="E38" t="s">
        <v>160</v>
      </c>
      <c r="F38" t="s">
        <v>161</v>
      </c>
      <c r="G38" t="s">
        <v>14</v>
      </c>
      <c r="H38" t="s">
        <v>162</v>
      </c>
      <c r="I38">
        <v>675279838</v>
      </c>
      <c r="J38" t="s">
        <v>16</v>
      </c>
      <c r="K38" s="1">
        <v>45662</v>
      </c>
      <c r="L38">
        <v>14256</v>
      </c>
      <c r="M38">
        <v>2744</v>
      </c>
      <c r="N38">
        <v>17000</v>
      </c>
    </row>
    <row r="39" spans="1:14" x14ac:dyDescent="0.3">
      <c r="A39" s="1">
        <v>45296</v>
      </c>
      <c r="B39">
        <v>1</v>
      </c>
      <c r="C39" t="s">
        <v>10</v>
      </c>
      <c r="D39" t="s">
        <v>163</v>
      </c>
      <c r="E39" t="s">
        <v>164</v>
      </c>
      <c r="F39" t="s">
        <v>165</v>
      </c>
      <c r="G39" t="s">
        <v>14</v>
      </c>
      <c r="H39" t="s">
        <v>166</v>
      </c>
      <c r="I39">
        <v>694040458</v>
      </c>
      <c r="J39" t="s">
        <v>31</v>
      </c>
      <c r="K39" s="1">
        <v>45478</v>
      </c>
      <c r="L39">
        <v>22001</v>
      </c>
      <c r="M39">
        <v>4234</v>
      </c>
      <c r="N39">
        <v>26235</v>
      </c>
    </row>
    <row r="40" spans="1:14" x14ac:dyDescent="0.3">
      <c r="A40" s="1">
        <v>45296</v>
      </c>
      <c r="B40">
        <v>1</v>
      </c>
      <c r="C40" t="s">
        <v>10</v>
      </c>
      <c r="D40" t="s">
        <v>167</v>
      </c>
      <c r="E40" t="s">
        <v>168</v>
      </c>
      <c r="F40" t="s">
        <v>165</v>
      </c>
      <c r="G40" t="s">
        <v>14</v>
      </c>
      <c r="H40" t="s">
        <v>169</v>
      </c>
      <c r="I40">
        <v>694040458</v>
      </c>
      <c r="J40" t="s">
        <v>31</v>
      </c>
      <c r="K40" s="1">
        <v>45478</v>
      </c>
      <c r="L40">
        <v>22001</v>
      </c>
      <c r="M40">
        <v>4234</v>
      </c>
      <c r="N40">
        <v>26235</v>
      </c>
    </row>
    <row r="41" spans="1:14" x14ac:dyDescent="0.3">
      <c r="A41" s="1">
        <v>45296</v>
      </c>
      <c r="B41">
        <v>1</v>
      </c>
      <c r="C41" t="s">
        <v>10</v>
      </c>
      <c r="D41" t="s">
        <v>170</v>
      </c>
      <c r="E41" t="s">
        <v>171</v>
      </c>
      <c r="F41" t="s">
        <v>29</v>
      </c>
      <c r="G41" t="s">
        <v>14</v>
      </c>
      <c r="H41" t="s">
        <v>172</v>
      </c>
      <c r="I41">
        <v>692077013</v>
      </c>
      <c r="J41" t="s">
        <v>31</v>
      </c>
      <c r="K41" s="1">
        <v>45478</v>
      </c>
      <c r="L41">
        <v>22001</v>
      </c>
      <c r="M41">
        <v>4234</v>
      </c>
      <c r="N41">
        <v>26235</v>
      </c>
    </row>
    <row r="42" spans="1:14" x14ac:dyDescent="0.3">
      <c r="A42" s="1">
        <v>45296</v>
      </c>
      <c r="B42">
        <v>1</v>
      </c>
      <c r="C42" t="s">
        <v>10</v>
      </c>
      <c r="D42" t="s">
        <v>173</v>
      </c>
      <c r="E42" t="s">
        <v>174</v>
      </c>
      <c r="F42" t="s">
        <v>175</v>
      </c>
      <c r="G42" t="s">
        <v>14</v>
      </c>
      <c r="H42" t="s">
        <v>176</v>
      </c>
      <c r="I42">
        <v>691886080</v>
      </c>
      <c r="J42" t="s">
        <v>31</v>
      </c>
      <c r="K42" s="1">
        <v>45478</v>
      </c>
      <c r="L42">
        <v>22001</v>
      </c>
      <c r="M42">
        <v>4234</v>
      </c>
      <c r="N42">
        <v>26235</v>
      </c>
    </row>
    <row r="43" spans="1:14" x14ac:dyDescent="0.3">
      <c r="A43" s="1">
        <v>45297</v>
      </c>
      <c r="B43">
        <v>1</v>
      </c>
      <c r="C43" t="s">
        <v>10</v>
      </c>
      <c r="D43" t="s">
        <v>177</v>
      </c>
      <c r="E43" t="s">
        <v>178</v>
      </c>
      <c r="F43" t="s">
        <v>179</v>
      </c>
      <c r="G43" t="s">
        <v>14</v>
      </c>
      <c r="H43" t="s">
        <v>180</v>
      </c>
      <c r="I43">
        <v>675043957</v>
      </c>
      <c r="J43" t="s">
        <v>16</v>
      </c>
      <c r="K43" s="1">
        <v>45663</v>
      </c>
      <c r="L43">
        <v>14256</v>
      </c>
      <c r="M43">
        <v>2744</v>
      </c>
      <c r="N43">
        <v>17000</v>
      </c>
    </row>
    <row r="44" spans="1:14" x14ac:dyDescent="0.3">
      <c r="A44" s="1">
        <v>45297</v>
      </c>
      <c r="B44">
        <v>1</v>
      </c>
      <c r="C44" t="s">
        <v>10</v>
      </c>
      <c r="D44" t="s">
        <v>181</v>
      </c>
      <c r="E44" t="s">
        <v>182</v>
      </c>
      <c r="F44" t="s">
        <v>183</v>
      </c>
      <c r="G44" t="s">
        <v>14</v>
      </c>
      <c r="H44" t="s">
        <v>184</v>
      </c>
      <c r="I44">
        <v>678913314</v>
      </c>
      <c r="J44" t="s">
        <v>31</v>
      </c>
      <c r="K44" s="1">
        <v>45479</v>
      </c>
      <c r="L44">
        <v>20965</v>
      </c>
      <c r="M44">
        <v>4035</v>
      </c>
      <c r="N44">
        <v>25000</v>
      </c>
    </row>
    <row r="45" spans="1:14" x14ac:dyDescent="0.3">
      <c r="A45" s="1">
        <v>45299</v>
      </c>
      <c r="B45">
        <v>1</v>
      </c>
      <c r="C45" t="s">
        <v>10</v>
      </c>
      <c r="D45" t="s">
        <v>185</v>
      </c>
      <c r="E45" t="s">
        <v>186</v>
      </c>
      <c r="F45" t="s">
        <v>187</v>
      </c>
      <c r="G45" t="s">
        <v>14</v>
      </c>
      <c r="H45" t="s">
        <v>188</v>
      </c>
      <c r="I45">
        <v>675786780</v>
      </c>
      <c r="J45" t="s">
        <v>21</v>
      </c>
      <c r="K45" s="1">
        <v>45481</v>
      </c>
      <c r="L45">
        <v>12579</v>
      </c>
      <c r="M45">
        <v>2421</v>
      </c>
      <c r="N45">
        <v>15000</v>
      </c>
    </row>
    <row r="46" spans="1:14" x14ac:dyDescent="0.3">
      <c r="A46" s="1">
        <v>45299</v>
      </c>
      <c r="B46">
        <v>1</v>
      </c>
      <c r="C46" t="s">
        <v>10</v>
      </c>
      <c r="D46" t="s">
        <v>189</v>
      </c>
      <c r="E46" t="s">
        <v>190</v>
      </c>
      <c r="F46" t="s">
        <v>191</v>
      </c>
      <c r="G46" t="s">
        <v>14</v>
      </c>
      <c r="H46" t="s">
        <v>192</v>
      </c>
      <c r="I46">
        <v>674340088</v>
      </c>
      <c r="J46" t="s">
        <v>16</v>
      </c>
      <c r="K46" s="1">
        <v>45665</v>
      </c>
      <c r="L46">
        <v>15011</v>
      </c>
      <c r="M46">
        <v>2889</v>
      </c>
      <c r="N46">
        <v>17900</v>
      </c>
    </row>
    <row r="47" spans="1:14" x14ac:dyDescent="0.3">
      <c r="A47" s="1">
        <v>45299</v>
      </c>
      <c r="B47">
        <v>1</v>
      </c>
      <c r="C47" t="s">
        <v>10</v>
      </c>
      <c r="D47" t="s">
        <v>193</v>
      </c>
      <c r="E47" t="s">
        <v>194</v>
      </c>
      <c r="F47" t="s">
        <v>195</v>
      </c>
      <c r="G47" t="s">
        <v>14</v>
      </c>
      <c r="H47" t="s">
        <v>196</v>
      </c>
      <c r="I47">
        <v>697031534</v>
      </c>
      <c r="J47" t="s">
        <v>16</v>
      </c>
      <c r="K47" s="1">
        <v>45665</v>
      </c>
      <c r="L47">
        <v>15011</v>
      </c>
      <c r="M47">
        <v>2889</v>
      </c>
      <c r="N47">
        <v>17900</v>
      </c>
    </row>
    <row r="48" spans="1:14" x14ac:dyDescent="0.3">
      <c r="A48" s="1">
        <v>45299</v>
      </c>
      <c r="B48">
        <v>1</v>
      </c>
      <c r="C48" t="s">
        <v>10</v>
      </c>
      <c r="D48" t="s">
        <v>197</v>
      </c>
      <c r="E48" t="s">
        <v>198</v>
      </c>
      <c r="F48" t="s">
        <v>199</v>
      </c>
      <c r="G48" t="s">
        <v>14</v>
      </c>
      <c r="H48" t="s">
        <v>200</v>
      </c>
      <c r="I48">
        <v>694588525</v>
      </c>
      <c r="J48" t="s">
        <v>16</v>
      </c>
      <c r="K48" s="1">
        <v>45665</v>
      </c>
      <c r="L48">
        <v>14256</v>
      </c>
      <c r="M48">
        <v>2744</v>
      </c>
      <c r="N48">
        <v>17000</v>
      </c>
    </row>
    <row r="49" spans="1:14" x14ac:dyDescent="0.3">
      <c r="A49" s="1">
        <v>45299</v>
      </c>
      <c r="B49">
        <v>1</v>
      </c>
      <c r="C49" t="s">
        <v>10</v>
      </c>
      <c r="D49" t="s">
        <v>201</v>
      </c>
      <c r="E49" t="s">
        <v>202</v>
      </c>
      <c r="F49" t="s">
        <v>203</v>
      </c>
      <c r="G49" t="s">
        <v>14</v>
      </c>
      <c r="H49" t="s">
        <v>204</v>
      </c>
      <c r="I49">
        <v>676381040</v>
      </c>
      <c r="J49" t="s">
        <v>26</v>
      </c>
      <c r="K49" s="1">
        <v>45390</v>
      </c>
      <c r="L49">
        <v>3774</v>
      </c>
      <c r="M49">
        <v>726</v>
      </c>
      <c r="N49">
        <v>4500</v>
      </c>
    </row>
    <row r="50" spans="1:14" x14ac:dyDescent="0.3">
      <c r="A50" s="1">
        <v>45300</v>
      </c>
      <c r="B50">
        <v>1</v>
      </c>
      <c r="C50" t="s">
        <v>10</v>
      </c>
      <c r="D50" t="s">
        <v>205</v>
      </c>
      <c r="E50" t="s">
        <v>206</v>
      </c>
      <c r="F50" t="s">
        <v>207</v>
      </c>
      <c r="G50" t="s">
        <v>14</v>
      </c>
      <c r="H50" t="s">
        <v>208</v>
      </c>
      <c r="I50">
        <v>677603455</v>
      </c>
      <c r="J50" t="s">
        <v>31</v>
      </c>
      <c r="K50" s="1">
        <v>45482</v>
      </c>
      <c r="L50">
        <v>22001</v>
      </c>
      <c r="M50">
        <v>4234</v>
      </c>
      <c r="N50">
        <v>26235</v>
      </c>
    </row>
    <row r="51" spans="1:14" x14ac:dyDescent="0.3">
      <c r="A51" s="1">
        <v>45300</v>
      </c>
      <c r="B51">
        <v>1</v>
      </c>
      <c r="C51" t="s">
        <v>10</v>
      </c>
      <c r="D51" t="s">
        <v>209</v>
      </c>
      <c r="E51" t="s">
        <v>210</v>
      </c>
      <c r="F51" t="s">
        <v>207</v>
      </c>
      <c r="G51" t="s">
        <v>14</v>
      </c>
      <c r="H51" t="s">
        <v>211</v>
      </c>
      <c r="I51">
        <v>677603455</v>
      </c>
      <c r="J51" t="s">
        <v>31</v>
      </c>
      <c r="K51" s="1">
        <v>45482</v>
      </c>
      <c r="L51">
        <v>22001</v>
      </c>
      <c r="M51">
        <v>4234</v>
      </c>
      <c r="N51">
        <v>26235</v>
      </c>
    </row>
    <row r="52" spans="1:14" x14ac:dyDescent="0.3">
      <c r="A52" s="1">
        <v>45301</v>
      </c>
      <c r="B52">
        <v>1</v>
      </c>
      <c r="C52" t="s">
        <v>10</v>
      </c>
      <c r="D52" t="s">
        <v>212</v>
      </c>
      <c r="E52" t="s">
        <v>213</v>
      </c>
      <c r="F52" t="s">
        <v>214</v>
      </c>
      <c r="G52" t="s">
        <v>14</v>
      </c>
      <c r="H52" t="s">
        <v>215</v>
      </c>
      <c r="I52">
        <v>691384241</v>
      </c>
      <c r="J52" t="s">
        <v>14</v>
      </c>
      <c r="K52" s="1">
        <v>45392</v>
      </c>
      <c r="L52">
        <v>16001</v>
      </c>
      <c r="M52">
        <v>3079</v>
      </c>
      <c r="N52">
        <v>19080</v>
      </c>
    </row>
    <row r="53" spans="1:14" x14ac:dyDescent="0.3">
      <c r="A53" s="1">
        <v>45301</v>
      </c>
      <c r="B53">
        <v>1</v>
      </c>
      <c r="C53" t="s">
        <v>10</v>
      </c>
      <c r="D53" t="s">
        <v>216</v>
      </c>
      <c r="E53" t="s">
        <v>217</v>
      </c>
      <c r="F53" t="s">
        <v>218</v>
      </c>
      <c r="G53" t="s">
        <v>14</v>
      </c>
      <c r="H53" t="s">
        <v>219</v>
      </c>
      <c r="I53">
        <v>694742278</v>
      </c>
      <c r="J53" t="s">
        <v>31</v>
      </c>
      <c r="K53" s="1">
        <v>45483</v>
      </c>
      <c r="L53">
        <v>22001</v>
      </c>
      <c r="M53">
        <v>4234</v>
      </c>
      <c r="N53">
        <v>26235</v>
      </c>
    </row>
    <row r="54" spans="1:14" x14ac:dyDescent="0.3">
      <c r="A54" s="1">
        <v>45301</v>
      </c>
      <c r="B54">
        <v>1</v>
      </c>
      <c r="C54" t="s">
        <v>10</v>
      </c>
      <c r="D54" t="s">
        <v>220</v>
      </c>
      <c r="E54" t="s">
        <v>221</v>
      </c>
      <c r="F54" t="s">
        <v>222</v>
      </c>
      <c r="G54" t="s">
        <v>14</v>
      </c>
      <c r="H54" t="s">
        <v>223</v>
      </c>
      <c r="I54">
        <v>694742278</v>
      </c>
      <c r="J54" t="s">
        <v>31</v>
      </c>
      <c r="K54" s="1">
        <v>45483</v>
      </c>
      <c r="L54">
        <v>22001</v>
      </c>
      <c r="M54">
        <v>4234</v>
      </c>
      <c r="N54">
        <v>26235</v>
      </c>
    </row>
    <row r="55" spans="1:14" x14ac:dyDescent="0.3">
      <c r="A55" s="1">
        <v>45301</v>
      </c>
      <c r="B55">
        <v>1</v>
      </c>
      <c r="C55" t="s">
        <v>10</v>
      </c>
      <c r="D55" t="s">
        <v>224</v>
      </c>
      <c r="E55" t="s">
        <v>225</v>
      </c>
      <c r="F55" t="s">
        <v>226</v>
      </c>
      <c r="G55" t="s">
        <v>14</v>
      </c>
      <c r="H55" t="s">
        <v>227</v>
      </c>
      <c r="I55">
        <v>697516155</v>
      </c>
      <c r="J55" t="s">
        <v>31</v>
      </c>
      <c r="K55" s="1">
        <v>45483</v>
      </c>
      <c r="L55">
        <v>22001</v>
      </c>
      <c r="M55">
        <v>4234</v>
      </c>
      <c r="N55">
        <v>26235</v>
      </c>
    </row>
    <row r="56" spans="1:14" x14ac:dyDescent="0.3">
      <c r="A56" s="1">
        <v>45301</v>
      </c>
      <c r="B56">
        <v>1</v>
      </c>
      <c r="C56" t="s">
        <v>10</v>
      </c>
      <c r="D56" t="s">
        <v>228</v>
      </c>
      <c r="E56" t="s">
        <v>229</v>
      </c>
      <c r="F56" t="s">
        <v>230</v>
      </c>
      <c r="G56" t="s">
        <v>14</v>
      </c>
      <c r="H56" t="s">
        <v>231</v>
      </c>
      <c r="I56">
        <v>695792573</v>
      </c>
      <c r="J56" t="s">
        <v>31</v>
      </c>
      <c r="K56" s="1">
        <v>45483</v>
      </c>
      <c r="L56">
        <v>22001</v>
      </c>
      <c r="M56">
        <v>4234</v>
      </c>
      <c r="N56">
        <v>26235</v>
      </c>
    </row>
    <row r="57" spans="1:14" x14ac:dyDescent="0.3">
      <c r="A57" s="1">
        <v>45302</v>
      </c>
      <c r="B57">
        <v>1</v>
      </c>
      <c r="C57" t="s">
        <v>10</v>
      </c>
      <c r="D57" t="s">
        <v>232</v>
      </c>
      <c r="E57" t="s">
        <v>233</v>
      </c>
      <c r="F57" t="s">
        <v>234</v>
      </c>
      <c r="G57" t="s">
        <v>14</v>
      </c>
      <c r="H57" t="s">
        <v>235</v>
      </c>
      <c r="I57">
        <v>699691427</v>
      </c>
      <c r="J57" t="s">
        <v>16</v>
      </c>
      <c r="K57" s="1">
        <v>45668</v>
      </c>
      <c r="L57">
        <v>14256</v>
      </c>
      <c r="M57">
        <v>2744</v>
      </c>
      <c r="N57">
        <v>17000</v>
      </c>
    </row>
    <row r="58" spans="1:14" x14ac:dyDescent="0.3">
      <c r="A58" s="1">
        <v>45302</v>
      </c>
      <c r="B58">
        <v>1</v>
      </c>
      <c r="C58" t="s">
        <v>10</v>
      </c>
      <c r="D58" t="s">
        <v>236</v>
      </c>
      <c r="E58" t="s">
        <v>237</v>
      </c>
      <c r="F58" t="s">
        <v>238</v>
      </c>
      <c r="G58" t="s">
        <v>14</v>
      </c>
      <c r="H58" t="s">
        <v>239</v>
      </c>
      <c r="I58">
        <v>678752488</v>
      </c>
      <c r="J58" t="s">
        <v>31</v>
      </c>
      <c r="K58" s="1">
        <v>45484</v>
      </c>
      <c r="L58">
        <v>22001</v>
      </c>
      <c r="M58">
        <v>4234</v>
      </c>
      <c r="N58">
        <v>26235</v>
      </c>
    </row>
    <row r="59" spans="1:14" x14ac:dyDescent="0.3">
      <c r="A59" s="1">
        <v>45302</v>
      </c>
      <c r="B59">
        <v>1</v>
      </c>
      <c r="C59" t="s">
        <v>10</v>
      </c>
      <c r="D59" t="s">
        <v>240</v>
      </c>
      <c r="E59" t="s">
        <v>241</v>
      </c>
      <c r="F59" t="s">
        <v>242</v>
      </c>
      <c r="G59" t="s">
        <v>14</v>
      </c>
      <c r="H59" t="s">
        <v>243</v>
      </c>
      <c r="I59">
        <v>677656352</v>
      </c>
      <c r="J59" t="s">
        <v>16</v>
      </c>
      <c r="K59" s="1">
        <v>45668</v>
      </c>
      <c r="L59">
        <v>14256</v>
      </c>
      <c r="M59">
        <v>2744</v>
      </c>
      <c r="N59">
        <v>17000</v>
      </c>
    </row>
    <row r="60" spans="1:14" x14ac:dyDescent="0.3">
      <c r="A60" s="1">
        <v>45302</v>
      </c>
      <c r="B60">
        <v>1</v>
      </c>
      <c r="C60" t="s">
        <v>10</v>
      </c>
      <c r="D60" t="s">
        <v>244</v>
      </c>
      <c r="E60" t="s">
        <v>245</v>
      </c>
      <c r="F60" t="s">
        <v>246</v>
      </c>
      <c r="G60" t="s">
        <v>14</v>
      </c>
      <c r="H60" t="s">
        <v>247</v>
      </c>
      <c r="I60">
        <v>698664280</v>
      </c>
      <c r="J60" t="s">
        <v>16</v>
      </c>
      <c r="K60" s="1">
        <v>45668</v>
      </c>
      <c r="L60">
        <v>15011</v>
      </c>
      <c r="M60">
        <v>2889</v>
      </c>
      <c r="N60">
        <v>17900</v>
      </c>
    </row>
    <row r="61" spans="1:14" x14ac:dyDescent="0.3">
      <c r="A61" s="1">
        <v>45302</v>
      </c>
      <c r="B61">
        <v>1</v>
      </c>
      <c r="C61" t="s">
        <v>10</v>
      </c>
      <c r="D61" t="s">
        <v>248</v>
      </c>
      <c r="E61" t="s">
        <v>249</v>
      </c>
      <c r="F61" t="s">
        <v>250</v>
      </c>
      <c r="G61" t="s">
        <v>14</v>
      </c>
      <c r="H61" t="s">
        <v>251</v>
      </c>
      <c r="I61">
        <v>674922242</v>
      </c>
      <c r="J61" t="s">
        <v>14</v>
      </c>
      <c r="K61" s="1">
        <v>45393</v>
      </c>
      <c r="L61">
        <v>12579</v>
      </c>
      <c r="M61">
        <v>2421</v>
      </c>
      <c r="N61">
        <v>15000</v>
      </c>
    </row>
    <row r="62" spans="1:14" x14ac:dyDescent="0.3">
      <c r="A62" s="1">
        <v>45302</v>
      </c>
      <c r="B62">
        <v>1</v>
      </c>
      <c r="C62" t="s">
        <v>10</v>
      </c>
      <c r="D62" t="s">
        <v>252</v>
      </c>
      <c r="E62" t="s">
        <v>253</v>
      </c>
      <c r="F62" t="s">
        <v>254</v>
      </c>
      <c r="G62" t="s">
        <v>14</v>
      </c>
      <c r="H62" t="s">
        <v>255</v>
      </c>
      <c r="I62">
        <v>697356488</v>
      </c>
      <c r="J62" t="s">
        <v>16</v>
      </c>
      <c r="K62" s="1">
        <v>45668</v>
      </c>
      <c r="L62">
        <v>15011</v>
      </c>
      <c r="M62">
        <v>2889</v>
      </c>
      <c r="N62">
        <v>17900</v>
      </c>
    </row>
    <row r="63" spans="1:14" x14ac:dyDescent="0.3">
      <c r="A63" s="1">
        <v>45302</v>
      </c>
      <c r="B63">
        <v>1</v>
      </c>
      <c r="C63" t="s">
        <v>10</v>
      </c>
      <c r="D63" t="s">
        <v>256</v>
      </c>
      <c r="E63" t="s">
        <v>257</v>
      </c>
      <c r="F63" t="s">
        <v>258</v>
      </c>
      <c r="G63" t="s">
        <v>14</v>
      </c>
      <c r="H63" t="s">
        <v>259</v>
      </c>
      <c r="I63">
        <v>675482181</v>
      </c>
      <c r="J63" t="s">
        <v>31</v>
      </c>
      <c r="K63" s="1">
        <v>45484</v>
      </c>
      <c r="L63">
        <v>22001</v>
      </c>
      <c r="M63">
        <v>4234</v>
      </c>
      <c r="N63">
        <v>26235</v>
      </c>
    </row>
    <row r="64" spans="1:14" x14ac:dyDescent="0.3">
      <c r="A64" s="1">
        <v>45303</v>
      </c>
      <c r="B64">
        <v>1</v>
      </c>
      <c r="C64" t="s">
        <v>10</v>
      </c>
      <c r="D64" t="s">
        <v>260</v>
      </c>
      <c r="E64" t="s">
        <v>261</v>
      </c>
      <c r="F64" t="s">
        <v>262</v>
      </c>
      <c r="G64" t="s">
        <v>14</v>
      </c>
      <c r="H64" t="s">
        <v>263</v>
      </c>
      <c r="I64">
        <v>676326335</v>
      </c>
      <c r="J64" t="s">
        <v>26</v>
      </c>
      <c r="K64" s="1">
        <v>45394</v>
      </c>
      <c r="L64">
        <v>4110</v>
      </c>
      <c r="M64">
        <v>790</v>
      </c>
      <c r="N64">
        <v>4900</v>
      </c>
    </row>
    <row r="65" spans="1:14" x14ac:dyDescent="0.3">
      <c r="A65" s="1">
        <v>45303</v>
      </c>
      <c r="B65">
        <v>1</v>
      </c>
      <c r="C65" t="s">
        <v>10</v>
      </c>
      <c r="D65" t="s">
        <v>264</v>
      </c>
      <c r="E65" t="s">
        <v>265</v>
      </c>
      <c r="F65" t="s">
        <v>266</v>
      </c>
      <c r="G65" t="s">
        <v>14</v>
      </c>
      <c r="H65" t="s">
        <v>267</v>
      </c>
      <c r="I65">
        <v>693914753</v>
      </c>
      <c r="J65" t="s">
        <v>16</v>
      </c>
      <c r="K65" s="1">
        <v>45669</v>
      </c>
      <c r="L65">
        <v>15011</v>
      </c>
      <c r="M65">
        <v>2889</v>
      </c>
      <c r="N65">
        <v>17900</v>
      </c>
    </row>
    <row r="66" spans="1:14" x14ac:dyDescent="0.3">
      <c r="A66" s="1">
        <v>45303</v>
      </c>
      <c r="B66">
        <v>1</v>
      </c>
      <c r="C66" t="s">
        <v>10</v>
      </c>
      <c r="D66" t="s">
        <v>268</v>
      </c>
      <c r="E66" t="s">
        <v>269</v>
      </c>
      <c r="F66" t="s">
        <v>58</v>
      </c>
      <c r="G66" t="s">
        <v>14</v>
      </c>
      <c r="H66" t="s">
        <v>270</v>
      </c>
      <c r="I66">
        <v>674093435</v>
      </c>
      <c r="J66" t="s">
        <v>16</v>
      </c>
      <c r="K66" s="1">
        <v>45669</v>
      </c>
      <c r="L66">
        <v>14256</v>
      </c>
      <c r="M66">
        <v>2744</v>
      </c>
      <c r="N66">
        <v>17000</v>
      </c>
    </row>
    <row r="67" spans="1:14" x14ac:dyDescent="0.3">
      <c r="A67" s="1">
        <v>45303</v>
      </c>
      <c r="B67">
        <v>1</v>
      </c>
      <c r="C67" t="s">
        <v>10</v>
      </c>
      <c r="D67" t="s">
        <v>271</v>
      </c>
      <c r="E67" t="s">
        <v>272</v>
      </c>
      <c r="F67" t="s">
        <v>273</v>
      </c>
      <c r="G67" t="s">
        <v>14</v>
      </c>
      <c r="H67" t="s">
        <v>274</v>
      </c>
      <c r="I67">
        <v>693763336</v>
      </c>
      <c r="J67" t="s">
        <v>16</v>
      </c>
      <c r="K67" s="1">
        <v>45669</v>
      </c>
      <c r="L67">
        <v>14256</v>
      </c>
      <c r="M67">
        <v>2744</v>
      </c>
      <c r="N67">
        <v>17000</v>
      </c>
    </row>
    <row r="68" spans="1:14" x14ac:dyDescent="0.3">
      <c r="A68" s="1">
        <v>45303</v>
      </c>
      <c r="B68">
        <v>1</v>
      </c>
      <c r="C68" t="s">
        <v>10</v>
      </c>
      <c r="D68" t="s">
        <v>275</v>
      </c>
      <c r="E68" t="s">
        <v>276</v>
      </c>
      <c r="F68" t="s">
        <v>277</v>
      </c>
      <c r="G68" t="s">
        <v>14</v>
      </c>
      <c r="H68" t="s">
        <v>278</v>
      </c>
      <c r="I68">
        <v>699977145</v>
      </c>
      <c r="J68" t="s">
        <v>16</v>
      </c>
      <c r="K68" s="1">
        <v>45669</v>
      </c>
      <c r="L68">
        <v>14256</v>
      </c>
      <c r="M68">
        <v>2744</v>
      </c>
      <c r="N68">
        <v>17000</v>
      </c>
    </row>
    <row r="69" spans="1:14" x14ac:dyDescent="0.3">
      <c r="A69" s="1">
        <v>45304</v>
      </c>
      <c r="B69">
        <v>1</v>
      </c>
      <c r="C69" t="s">
        <v>10</v>
      </c>
      <c r="D69" t="s">
        <v>279</v>
      </c>
      <c r="E69" t="s">
        <v>280</v>
      </c>
      <c r="F69" t="s">
        <v>281</v>
      </c>
      <c r="G69" t="s">
        <v>14</v>
      </c>
      <c r="H69" t="s">
        <v>282</v>
      </c>
      <c r="I69">
        <v>653156927</v>
      </c>
      <c r="J69" t="s">
        <v>16</v>
      </c>
      <c r="K69" s="1">
        <v>45670</v>
      </c>
      <c r="L69">
        <v>14256</v>
      </c>
      <c r="M69">
        <v>2744</v>
      </c>
      <c r="N69">
        <v>17000</v>
      </c>
    </row>
    <row r="70" spans="1:14" x14ac:dyDescent="0.3">
      <c r="A70" s="1">
        <v>45304</v>
      </c>
      <c r="B70">
        <v>1</v>
      </c>
      <c r="C70" t="s">
        <v>10</v>
      </c>
      <c r="D70" t="s">
        <v>283</v>
      </c>
      <c r="E70" t="s">
        <v>284</v>
      </c>
      <c r="F70" t="s">
        <v>285</v>
      </c>
      <c r="G70" t="s">
        <v>14</v>
      </c>
      <c r="H70" t="s">
        <v>286</v>
      </c>
      <c r="I70">
        <v>670739342</v>
      </c>
      <c r="J70" t="s">
        <v>16</v>
      </c>
      <c r="K70" s="1">
        <v>45670</v>
      </c>
      <c r="L70">
        <v>15011</v>
      </c>
      <c r="M70">
        <v>2889</v>
      </c>
      <c r="N70">
        <v>17900</v>
      </c>
    </row>
    <row r="71" spans="1:14" x14ac:dyDescent="0.3">
      <c r="A71" s="1">
        <v>45304</v>
      </c>
      <c r="B71">
        <v>1</v>
      </c>
      <c r="C71" t="s">
        <v>10</v>
      </c>
      <c r="D71" t="s">
        <v>287</v>
      </c>
      <c r="E71" t="s">
        <v>288</v>
      </c>
      <c r="F71" t="s">
        <v>289</v>
      </c>
      <c r="G71" t="s">
        <v>14</v>
      </c>
      <c r="H71" t="s">
        <v>290</v>
      </c>
      <c r="I71">
        <v>699655090</v>
      </c>
      <c r="J71" t="s">
        <v>16</v>
      </c>
      <c r="K71" s="1">
        <v>45670</v>
      </c>
      <c r="L71">
        <v>14256</v>
      </c>
      <c r="M71">
        <v>2744</v>
      </c>
      <c r="N71">
        <v>17000</v>
      </c>
    </row>
    <row r="72" spans="1:14" x14ac:dyDescent="0.3">
      <c r="A72" s="1">
        <v>45304</v>
      </c>
      <c r="B72">
        <v>1</v>
      </c>
      <c r="C72" t="s">
        <v>10</v>
      </c>
      <c r="D72" t="s">
        <v>291</v>
      </c>
      <c r="E72" t="s">
        <v>292</v>
      </c>
      <c r="F72" t="s">
        <v>293</v>
      </c>
      <c r="G72" t="s">
        <v>14</v>
      </c>
      <c r="H72" t="s">
        <v>294</v>
      </c>
      <c r="I72">
        <v>677405712</v>
      </c>
      <c r="J72" t="s">
        <v>31</v>
      </c>
      <c r="K72" s="1">
        <v>45486</v>
      </c>
      <c r="L72">
        <v>22001</v>
      </c>
      <c r="M72">
        <v>4234</v>
      </c>
      <c r="N72">
        <v>26235</v>
      </c>
    </row>
    <row r="73" spans="1:14" x14ac:dyDescent="0.3">
      <c r="A73" s="1">
        <v>45304</v>
      </c>
      <c r="B73">
        <v>1</v>
      </c>
      <c r="C73" t="s">
        <v>10</v>
      </c>
      <c r="D73" t="s">
        <v>295</v>
      </c>
      <c r="E73" t="s">
        <v>296</v>
      </c>
      <c r="F73" t="s">
        <v>297</v>
      </c>
      <c r="G73" t="s">
        <v>14</v>
      </c>
      <c r="H73" t="s">
        <v>298</v>
      </c>
      <c r="I73">
        <v>677405712</v>
      </c>
      <c r="J73" t="s">
        <v>31</v>
      </c>
      <c r="K73" s="1">
        <v>45486</v>
      </c>
      <c r="L73">
        <v>22001</v>
      </c>
      <c r="M73">
        <v>4234</v>
      </c>
      <c r="N73">
        <v>26235</v>
      </c>
    </row>
    <row r="74" spans="1:14" x14ac:dyDescent="0.3">
      <c r="A74" s="1">
        <v>45304</v>
      </c>
      <c r="B74">
        <v>1</v>
      </c>
      <c r="C74" t="s">
        <v>10</v>
      </c>
      <c r="D74" t="s">
        <v>299</v>
      </c>
      <c r="E74" t="s">
        <v>300</v>
      </c>
      <c r="F74" t="s">
        <v>301</v>
      </c>
      <c r="G74" t="s">
        <v>14</v>
      </c>
      <c r="H74" t="s">
        <v>302</v>
      </c>
      <c r="I74">
        <v>674207057</v>
      </c>
      <c r="J74" t="s">
        <v>31</v>
      </c>
      <c r="K74" s="1">
        <v>45486</v>
      </c>
      <c r="L74">
        <v>22001</v>
      </c>
      <c r="M74">
        <v>4234</v>
      </c>
      <c r="N74">
        <v>26235</v>
      </c>
    </row>
    <row r="75" spans="1:14" x14ac:dyDescent="0.3">
      <c r="A75" s="1">
        <v>45304</v>
      </c>
      <c r="B75">
        <v>1</v>
      </c>
      <c r="C75" t="s">
        <v>10</v>
      </c>
      <c r="D75" t="s">
        <v>303</v>
      </c>
      <c r="E75" t="s">
        <v>304</v>
      </c>
      <c r="F75" t="s">
        <v>305</v>
      </c>
      <c r="G75" t="s">
        <v>14</v>
      </c>
      <c r="H75" t="s">
        <v>306</v>
      </c>
      <c r="I75">
        <v>695881210</v>
      </c>
      <c r="J75" t="s">
        <v>31</v>
      </c>
      <c r="K75" s="1">
        <v>45486</v>
      </c>
      <c r="L75">
        <v>22001</v>
      </c>
      <c r="M75">
        <v>4234</v>
      </c>
      <c r="N75">
        <v>26235</v>
      </c>
    </row>
    <row r="76" spans="1:14" x14ac:dyDescent="0.3">
      <c r="A76" s="1">
        <v>45306</v>
      </c>
      <c r="B76">
        <v>1</v>
      </c>
      <c r="C76" t="s">
        <v>10</v>
      </c>
      <c r="D76" t="s">
        <v>307</v>
      </c>
      <c r="E76" t="s">
        <v>308</v>
      </c>
      <c r="F76" t="s">
        <v>309</v>
      </c>
      <c r="G76" t="s">
        <v>14</v>
      </c>
      <c r="H76" t="s">
        <v>310</v>
      </c>
      <c r="I76">
        <v>678215459</v>
      </c>
      <c r="J76" t="s">
        <v>31</v>
      </c>
      <c r="K76" s="1">
        <v>45488</v>
      </c>
      <c r="L76">
        <v>22001</v>
      </c>
      <c r="M76">
        <v>4234</v>
      </c>
      <c r="N76">
        <v>26235</v>
      </c>
    </row>
    <row r="77" spans="1:14" x14ac:dyDescent="0.3">
      <c r="A77" s="1">
        <v>45306</v>
      </c>
      <c r="B77">
        <v>1</v>
      </c>
      <c r="C77" t="s">
        <v>10</v>
      </c>
      <c r="D77" t="s">
        <v>311</v>
      </c>
      <c r="E77" t="s">
        <v>312</v>
      </c>
      <c r="F77" t="s">
        <v>313</v>
      </c>
      <c r="G77" t="s">
        <v>14</v>
      </c>
      <c r="H77" t="s">
        <v>314</v>
      </c>
      <c r="I77">
        <v>695462036</v>
      </c>
      <c r="J77" t="s">
        <v>16</v>
      </c>
      <c r="K77" s="1">
        <v>45672</v>
      </c>
      <c r="L77">
        <v>14256</v>
      </c>
      <c r="M77">
        <v>2744</v>
      </c>
      <c r="N77">
        <v>17000</v>
      </c>
    </row>
    <row r="78" spans="1:14" x14ac:dyDescent="0.3">
      <c r="A78" s="1">
        <v>45306</v>
      </c>
      <c r="B78">
        <v>1</v>
      </c>
      <c r="C78" t="s">
        <v>10</v>
      </c>
      <c r="D78" t="s">
        <v>315</v>
      </c>
      <c r="E78" t="s">
        <v>316</v>
      </c>
      <c r="F78" t="s">
        <v>317</v>
      </c>
      <c r="G78" t="s">
        <v>14</v>
      </c>
      <c r="H78" t="s">
        <v>318</v>
      </c>
      <c r="I78">
        <v>677066447</v>
      </c>
      <c r="J78" t="s">
        <v>26</v>
      </c>
      <c r="K78" s="1">
        <v>45397</v>
      </c>
      <c r="L78">
        <v>3774</v>
      </c>
      <c r="M78">
        <v>726</v>
      </c>
      <c r="N78">
        <v>4500</v>
      </c>
    </row>
    <row r="79" spans="1:14" x14ac:dyDescent="0.3">
      <c r="A79" s="1">
        <v>45306</v>
      </c>
      <c r="B79">
        <v>1</v>
      </c>
      <c r="C79" t="s">
        <v>10</v>
      </c>
      <c r="D79" t="s">
        <v>319</v>
      </c>
      <c r="E79" t="s">
        <v>320</v>
      </c>
      <c r="F79" t="s">
        <v>321</v>
      </c>
      <c r="G79" t="s">
        <v>14</v>
      </c>
      <c r="H79" t="s">
        <v>322</v>
      </c>
      <c r="I79">
        <v>699977145</v>
      </c>
      <c r="J79" t="s">
        <v>16</v>
      </c>
      <c r="K79" s="1">
        <v>45672</v>
      </c>
      <c r="L79">
        <v>14256</v>
      </c>
      <c r="M79">
        <v>2744</v>
      </c>
      <c r="N79">
        <v>17000</v>
      </c>
    </row>
    <row r="80" spans="1:14" x14ac:dyDescent="0.3">
      <c r="A80" s="1">
        <v>45306</v>
      </c>
      <c r="B80">
        <v>1</v>
      </c>
      <c r="C80" t="s">
        <v>10</v>
      </c>
      <c r="D80" t="s">
        <v>323</v>
      </c>
      <c r="E80" t="s">
        <v>324</v>
      </c>
      <c r="F80" t="s">
        <v>325</v>
      </c>
      <c r="G80" t="s">
        <v>14</v>
      </c>
      <c r="H80" t="s">
        <v>326</v>
      </c>
      <c r="I80">
        <v>699275585</v>
      </c>
      <c r="J80" t="s">
        <v>16</v>
      </c>
      <c r="K80" s="1">
        <v>45672</v>
      </c>
      <c r="L80">
        <v>14256</v>
      </c>
      <c r="M80">
        <v>2744</v>
      </c>
      <c r="N80">
        <v>17000</v>
      </c>
    </row>
    <row r="81" spans="1:14" x14ac:dyDescent="0.3">
      <c r="A81" s="1">
        <v>45306</v>
      </c>
      <c r="B81">
        <v>1</v>
      </c>
      <c r="C81" t="s">
        <v>10</v>
      </c>
      <c r="D81" t="s">
        <v>327</v>
      </c>
      <c r="E81" t="s">
        <v>328</v>
      </c>
      <c r="F81" t="s">
        <v>329</v>
      </c>
      <c r="G81" t="s">
        <v>14</v>
      </c>
      <c r="H81" t="s">
        <v>330</v>
      </c>
      <c r="I81">
        <v>657414184</v>
      </c>
      <c r="J81" t="s">
        <v>14</v>
      </c>
      <c r="K81" s="1">
        <v>45397</v>
      </c>
      <c r="L81">
        <v>12998</v>
      </c>
      <c r="M81">
        <v>2502</v>
      </c>
      <c r="N81">
        <v>15500</v>
      </c>
    </row>
    <row r="82" spans="1:14" x14ac:dyDescent="0.3">
      <c r="A82" s="1">
        <v>45307</v>
      </c>
      <c r="B82">
        <v>1</v>
      </c>
      <c r="C82" t="s">
        <v>10</v>
      </c>
      <c r="D82" t="s">
        <v>331</v>
      </c>
      <c r="E82" t="s">
        <v>332</v>
      </c>
      <c r="F82" t="s">
        <v>333</v>
      </c>
      <c r="G82" t="s">
        <v>14</v>
      </c>
      <c r="H82" t="s">
        <v>334</v>
      </c>
      <c r="I82">
        <v>677858222</v>
      </c>
      <c r="J82" t="s">
        <v>16</v>
      </c>
      <c r="K82" s="1">
        <v>45673</v>
      </c>
      <c r="L82">
        <v>14256</v>
      </c>
      <c r="M82">
        <v>2744</v>
      </c>
      <c r="N82">
        <v>17000</v>
      </c>
    </row>
    <row r="83" spans="1:14" x14ac:dyDescent="0.3">
      <c r="A83" s="1">
        <v>45307</v>
      </c>
      <c r="B83">
        <v>1</v>
      </c>
      <c r="C83" t="s">
        <v>10</v>
      </c>
      <c r="D83" t="s">
        <v>335</v>
      </c>
      <c r="E83" t="s">
        <v>336</v>
      </c>
      <c r="F83" t="s">
        <v>337</v>
      </c>
      <c r="G83" t="s">
        <v>14</v>
      </c>
      <c r="H83" t="s">
        <v>338</v>
      </c>
      <c r="I83">
        <v>674766676</v>
      </c>
      <c r="J83" t="s">
        <v>16</v>
      </c>
      <c r="K83" s="1">
        <v>45673</v>
      </c>
      <c r="L83">
        <v>14256</v>
      </c>
      <c r="M83">
        <v>2744</v>
      </c>
      <c r="N83">
        <v>17000</v>
      </c>
    </row>
    <row r="84" spans="1:14" x14ac:dyDescent="0.3">
      <c r="A84" s="1">
        <v>45307</v>
      </c>
      <c r="B84">
        <v>1</v>
      </c>
      <c r="C84" t="s">
        <v>10</v>
      </c>
      <c r="D84" t="s">
        <v>339</v>
      </c>
      <c r="E84" t="s">
        <v>340</v>
      </c>
      <c r="F84" t="s">
        <v>341</v>
      </c>
      <c r="G84" t="s">
        <v>14</v>
      </c>
      <c r="H84" t="s">
        <v>342</v>
      </c>
      <c r="I84">
        <v>653430283</v>
      </c>
      <c r="J84" t="s">
        <v>31</v>
      </c>
      <c r="K84" s="1">
        <v>45489</v>
      </c>
      <c r="L84">
        <v>20965</v>
      </c>
      <c r="M84">
        <v>4035</v>
      </c>
      <c r="N84">
        <v>25000</v>
      </c>
    </row>
    <row r="85" spans="1:14" x14ac:dyDescent="0.3">
      <c r="A85" s="1">
        <v>45307</v>
      </c>
      <c r="B85">
        <v>1</v>
      </c>
      <c r="C85" t="s">
        <v>10</v>
      </c>
      <c r="D85" t="s">
        <v>343</v>
      </c>
      <c r="E85" t="s">
        <v>344</v>
      </c>
      <c r="F85" t="s">
        <v>345</v>
      </c>
      <c r="G85" t="s">
        <v>14</v>
      </c>
      <c r="H85" t="s">
        <v>346</v>
      </c>
      <c r="I85">
        <v>675068133</v>
      </c>
      <c r="J85" t="s">
        <v>16</v>
      </c>
      <c r="K85" s="1">
        <v>45673</v>
      </c>
      <c r="L85">
        <v>14256</v>
      </c>
      <c r="M85">
        <v>2744</v>
      </c>
      <c r="N85">
        <v>17000</v>
      </c>
    </row>
    <row r="86" spans="1:14" x14ac:dyDescent="0.3">
      <c r="A86" s="1">
        <v>45307</v>
      </c>
      <c r="B86">
        <v>1</v>
      </c>
      <c r="C86" t="s">
        <v>10</v>
      </c>
      <c r="D86" t="s">
        <v>347</v>
      </c>
      <c r="E86" t="s">
        <v>348</v>
      </c>
      <c r="F86" t="s">
        <v>349</v>
      </c>
      <c r="G86" t="s">
        <v>14</v>
      </c>
      <c r="H86" t="s">
        <v>350</v>
      </c>
      <c r="I86">
        <v>694329077</v>
      </c>
      <c r="J86" t="s">
        <v>31</v>
      </c>
      <c r="K86" s="1">
        <v>45489</v>
      </c>
      <c r="L86">
        <v>22001</v>
      </c>
      <c r="M86">
        <v>4234</v>
      </c>
      <c r="N86">
        <v>26235</v>
      </c>
    </row>
    <row r="87" spans="1:14" x14ac:dyDescent="0.3">
      <c r="A87" s="1">
        <v>45307</v>
      </c>
      <c r="B87">
        <v>1</v>
      </c>
      <c r="C87" t="s">
        <v>10</v>
      </c>
      <c r="D87" t="s">
        <v>351</v>
      </c>
      <c r="E87" t="s">
        <v>352</v>
      </c>
      <c r="F87" t="s">
        <v>353</v>
      </c>
      <c r="G87" t="s">
        <v>14</v>
      </c>
      <c r="H87" t="s">
        <v>354</v>
      </c>
      <c r="I87">
        <v>697348371</v>
      </c>
      <c r="J87" t="s">
        <v>31</v>
      </c>
      <c r="K87" s="1">
        <v>45489</v>
      </c>
      <c r="L87">
        <v>22001</v>
      </c>
      <c r="M87">
        <v>4234</v>
      </c>
      <c r="N87">
        <v>26235</v>
      </c>
    </row>
    <row r="88" spans="1:14" x14ac:dyDescent="0.3">
      <c r="A88" s="1">
        <v>45308</v>
      </c>
      <c r="B88">
        <v>1</v>
      </c>
      <c r="C88" t="s">
        <v>10</v>
      </c>
      <c r="D88" t="s">
        <v>355</v>
      </c>
      <c r="E88" t="s">
        <v>356</v>
      </c>
      <c r="F88" t="s">
        <v>353</v>
      </c>
      <c r="G88" t="s">
        <v>14</v>
      </c>
      <c r="H88" t="s">
        <v>357</v>
      </c>
      <c r="I88">
        <v>697348371</v>
      </c>
      <c r="J88" t="s">
        <v>31</v>
      </c>
      <c r="K88" s="1">
        <v>45489</v>
      </c>
      <c r="L88">
        <v>22001</v>
      </c>
      <c r="M88">
        <v>4234</v>
      </c>
      <c r="N88">
        <v>26235</v>
      </c>
    </row>
    <row r="89" spans="1:14" x14ac:dyDescent="0.3">
      <c r="A89" s="1">
        <v>45308</v>
      </c>
      <c r="B89">
        <v>1</v>
      </c>
      <c r="C89" t="s">
        <v>10</v>
      </c>
      <c r="D89" t="s">
        <v>358</v>
      </c>
      <c r="E89" t="s">
        <v>359</v>
      </c>
      <c r="F89" t="s">
        <v>360</v>
      </c>
      <c r="G89" t="s">
        <v>14</v>
      </c>
      <c r="H89" t="s">
        <v>361</v>
      </c>
      <c r="I89">
        <v>674453838</v>
      </c>
      <c r="J89" t="s">
        <v>16</v>
      </c>
      <c r="K89" s="1">
        <v>45674</v>
      </c>
      <c r="L89">
        <v>14256</v>
      </c>
      <c r="M89">
        <v>2744</v>
      </c>
      <c r="N89">
        <v>17000</v>
      </c>
    </row>
    <row r="90" spans="1:14" x14ac:dyDescent="0.3">
      <c r="A90" s="1">
        <v>45308</v>
      </c>
      <c r="B90">
        <v>1</v>
      </c>
      <c r="C90" t="s">
        <v>10</v>
      </c>
      <c r="D90" t="s">
        <v>362</v>
      </c>
      <c r="E90" t="s">
        <v>363</v>
      </c>
      <c r="F90" t="s">
        <v>364</v>
      </c>
      <c r="G90" t="s">
        <v>14</v>
      </c>
      <c r="H90" t="s">
        <v>365</v>
      </c>
      <c r="I90" t="s">
        <v>10</v>
      </c>
      <c r="J90" t="s">
        <v>16</v>
      </c>
      <c r="K90" s="1">
        <v>45674</v>
      </c>
      <c r="L90">
        <v>14256</v>
      </c>
      <c r="M90">
        <v>2744</v>
      </c>
      <c r="N90">
        <v>17000</v>
      </c>
    </row>
    <row r="91" spans="1:14" x14ac:dyDescent="0.3">
      <c r="A91" s="1">
        <v>45308</v>
      </c>
      <c r="B91">
        <v>1</v>
      </c>
      <c r="C91" t="s">
        <v>10</v>
      </c>
      <c r="D91" t="s">
        <v>366</v>
      </c>
      <c r="E91" t="s">
        <v>367</v>
      </c>
      <c r="F91" t="s">
        <v>207</v>
      </c>
      <c r="G91" t="s">
        <v>14</v>
      </c>
      <c r="H91" t="s">
        <v>368</v>
      </c>
      <c r="I91">
        <v>670747917</v>
      </c>
      <c r="J91" t="s">
        <v>31</v>
      </c>
      <c r="K91" s="1">
        <v>45489</v>
      </c>
      <c r="L91">
        <v>22001</v>
      </c>
      <c r="M91">
        <v>4234</v>
      </c>
      <c r="N91">
        <v>26235</v>
      </c>
    </row>
    <row r="92" spans="1:14" x14ac:dyDescent="0.3">
      <c r="A92" s="1">
        <v>45308</v>
      </c>
      <c r="B92">
        <v>1</v>
      </c>
      <c r="C92" t="s">
        <v>10</v>
      </c>
      <c r="D92" t="s">
        <v>369</v>
      </c>
      <c r="E92" t="s">
        <v>370</v>
      </c>
      <c r="F92" t="s">
        <v>371</v>
      </c>
      <c r="G92" t="s">
        <v>14</v>
      </c>
      <c r="H92" t="s">
        <v>372</v>
      </c>
      <c r="I92">
        <v>670747917</v>
      </c>
      <c r="J92" t="s">
        <v>31</v>
      </c>
      <c r="K92" s="1">
        <v>45489</v>
      </c>
      <c r="L92">
        <v>20965</v>
      </c>
      <c r="M92">
        <v>4035</v>
      </c>
      <c r="N92">
        <v>25000</v>
      </c>
    </row>
    <row r="93" spans="1:14" x14ac:dyDescent="0.3">
      <c r="A93" s="1">
        <v>45309</v>
      </c>
      <c r="B93">
        <v>1</v>
      </c>
      <c r="C93" t="s">
        <v>10</v>
      </c>
      <c r="D93" t="s">
        <v>373</v>
      </c>
      <c r="E93" t="s">
        <v>374</v>
      </c>
      <c r="F93" t="s">
        <v>375</v>
      </c>
      <c r="G93" t="s">
        <v>14</v>
      </c>
      <c r="H93" t="s">
        <v>376</v>
      </c>
      <c r="I93">
        <v>699110171</v>
      </c>
      <c r="J93" t="s">
        <v>16</v>
      </c>
      <c r="K93" s="1">
        <v>45675</v>
      </c>
      <c r="L93">
        <v>15011</v>
      </c>
      <c r="M93">
        <v>2889</v>
      </c>
      <c r="N93">
        <v>17900</v>
      </c>
    </row>
    <row r="94" spans="1:14" x14ac:dyDescent="0.3">
      <c r="A94" s="1">
        <v>45309</v>
      </c>
      <c r="B94">
        <v>1</v>
      </c>
      <c r="C94" t="s">
        <v>10</v>
      </c>
      <c r="D94" t="s">
        <v>377</v>
      </c>
      <c r="E94" t="s">
        <v>378</v>
      </c>
      <c r="F94" t="s">
        <v>379</v>
      </c>
      <c r="G94" t="s">
        <v>14</v>
      </c>
      <c r="H94" t="s">
        <v>380</v>
      </c>
      <c r="I94">
        <v>677955347</v>
      </c>
      <c r="J94" t="s">
        <v>16</v>
      </c>
      <c r="K94" s="1">
        <v>45675</v>
      </c>
      <c r="L94">
        <v>15011</v>
      </c>
      <c r="M94">
        <v>2889</v>
      </c>
      <c r="N94">
        <v>17900</v>
      </c>
    </row>
    <row r="95" spans="1:14" x14ac:dyDescent="0.3">
      <c r="A95" s="1">
        <v>45309</v>
      </c>
      <c r="B95">
        <v>1</v>
      </c>
      <c r="C95" t="s">
        <v>10</v>
      </c>
      <c r="D95" t="s">
        <v>381</v>
      </c>
      <c r="E95" t="s">
        <v>382</v>
      </c>
      <c r="F95" t="s">
        <v>383</v>
      </c>
      <c r="G95" t="s">
        <v>14</v>
      </c>
      <c r="H95" t="s">
        <v>384</v>
      </c>
      <c r="I95">
        <v>694102324</v>
      </c>
      <c r="J95" t="s">
        <v>31</v>
      </c>
      <c r="K95" s="1">
        <v>45491</v>
      </c>
      <c r="L95">
        <v>20965</v>
      </c>
      <c r="M95">
        <v>4035</v>
      </c>
      <c r="N95">
        <v>25000</v>
      </c>
    </row>
    <row r="96" spans="1:14" x14ac:dyDescent="0.3">
      <c r="A96" s="1">
        <v>45309</v>
      </c>
      <c r="B96">
        <v>1</v>
      </c>
      <c r="C96" t="s">
        <v>10</v>
      </c>
      <c r="D96" t="s">
        <v>385</v>
      </c>
      <c r="E96" t="s">
        <v>386</v>
      </c>
      <c r="F96" t="s">
        <v>387</v>
      </c>
      <c r="G96" t="s">
        <v>14</v>
      </c>
      <c r="H96" t="s">
        <v>388</v>
      </c>
      <c r="I96">
        <v>676159328</v>
      </c>
      <c r="J96" t="s">
        <v>16</v>
      </c>
      <c r="K96" s="1">
        <v>45675</v>
      </c>
      <c r="L96">
        <v>15011</v>
      </c>
      <c r="M96">
        <v>2889</v>
      </c>
      <c r="N96">
        <v>17900</v>
      </c>
    </row>
    <row r="97" spans="1:14" x14ac:dyDescent="0.3">
      <c r="A97" s="1">
        <v>45309</v>
      </c>
      <c r="B97">
        <v>1</v>
      </c>
      <c r="C97" t="s">
        <v>10</v>
      </c>
      <c r="D97" t="s">
        <v>389</v>
      </c>
      <c r="E97" t="s">
        <v>390</v>
      </c>
      <c r="F97" t="s">
        <v>391</v>
      </c>
      <c r="G97" t="s">
        <v>14</v>
      </c>
      <c r="H97" t="s">
        <v>392</v>
      </c>
      <c r="I97">
        <v>699731216</v>
      </c>
      <c r="J97" t="s">
        <v>16</v>
      </c>
      <c r="K97" s="1">
        <v>45675</v>
      </c>
      <c r="L97">
        <v>15011</v>
      </c>
      <c r="M97">
        <v>2889</v>
      </c>
      <c r="N97">
        <v>17900</v>
      </c>
    </row>
    <row r="98" spans="1:14" x14ac:dyDescent="0.3">
      <c r="A98" s="1">
        <v>45309</v>
      </c>
      <c r="B98">
        <v>1</v>
      </c>
      <c r="C98" t="s">
        <v>10</v>
      </c>
      <c r="D98" t="s">
        <v>393</v>
      </c>
      <c r="E98" t="s">
        <v>394</v>
      </c>
      <c r="F98" t="s">
        <v>395</v>
      </c>
      <c r="G98" t="s">
        <v>14</v>
      </c>
      <c r="H98" t="s">
        <v>396</v>
      </c>
      <c r="I98">
        <v>697910979</v>
      </c>
      <c r="J98" t="s">
        <v>31</v>
      </c>
      <c r="K98" s="1">
        <v>45491</v>
      </c>
      <c r="L98">
        <v>20965</v>
      </c>
      <c r="M98">
        <v>4035</v>
      </c>
      <c r="N98">
        <v>25000</v>
      </c>
    </row>
    <row r="99" spans="1:14" x14ac:dyDescent="0.3">
      <c r="A99" s="1">
        <v>45310</v>
      </c>
      <c r="B99">
        <v>1</v>
      </c>
      <c r="C99" t="s">
        <v>10</v>
      </c>
      <c r="D99" t="s">
        <v>397</v>
      </c>
      <c r="E99" t="s">
        <v>398</v>
      </c>
      <c r="F99" t="s">
        <v>399</v>
      </c>
      <c r="G99" t="s">
        <v>14</v>
      </c>
      <c r="H99" t="s">
        <v>400</v>
      </c>
      <c r="I99">
        <v>675954763</v>
      </c>
      <c r="J99" t="s">
        <v>16</v>
      </c>
      <c r="K99" s="1">
        <v>45676</v>
      </c>
      <c r="L99">
        <v>15011</v>
      </c>
      <c r="M99">
        <v>2889</v>
      </c>
      <c r="N99">
        <v>17900</v>
      </c>
    </row>
    <row r="100" spans="1:14" x14ac:dyDescent="0.3">
      <c r="A100" s="1">
        <v>45310</v>
      </c>
      <c r="B100">
        <v>1</v>
      </c>
      <c r="C100" t="s">
        <v>10</v>
      </c>
      <c r="D100" t="s">
        <v>401</v>
      </c>
      <c r="E100" t="s">
        <v>402</v>
      </c>
      <c r="F100" t="s">
        <v>403</v>
      </c>
      <c r="G100" t="s">
        <v>14</v>
      </c>
      <c r="H100" t="s">
        <v>404</v>
      </c>
      <c r="I100">
        <v>676045587</v>
      </c>
      <c r="J100" t="s">
        <v>16</v>
      </c>
      <c r="K100" s="1">
        <v>45676</v>
      </c>
      <c r="L100">
        <v>15011</v>
      </c>
      <c r="M100">
        <v>2889</v>
      </c>
      <c r="N100">
        <v>17900</v>
      </c>
    </row>
    <row r="101" spans="1:14" x14ac:dyDescent="0.3">
      <c r="A101" s="1">
        <v>45310</v>
      </c>
      <c r="B101">
        <v>1</v>
      </c>
      <c r="C101" t="s">
        <v>10</v>
      </c>
      <c r="D101" t="s">
        <v>405</v>
      </c>
      <c r="E101" t="s">
        <v>406</v>
      </c>
      <c r="F101" t="s">
        <v>407</v>
      </c>
      <c r="G101" t="s">
        <v>14</v>
      </c>
      <c r="H101" t="s">
        <v>251</v>
      </c>
      <c r="I101">
        <v>674922242</v>
      </c>
      <c r="J101" t="s">
        <v>21</v>
      </c>
      <c r="K101" s="1">
        <v>45492</v>
      </c>
      <c r="L101">
        <v>0</v>
      </c>
      <c r="M101">
        <v>0</v>
      </c>
      <c r="N101">
        <v>0</v>
      </c>
    </row>
    <row r="102" spans="1:14" x14ac:dyDescent="0.3">
      <c r="A102" s="1">
        <v>45311</v>
      </c>
      <c r="B102">
        <v>1</v>
      </c>
      <c r="C102" t="s">
        <v>10</v>
      </c>
      <c r="D102" t="s">
        <v>408</v>
      </c>
      <c r="E102" t="s">
        <v>409</v>
      </c>
      <c r="F102" t="s">
        <v>410</v>
      </c>
      <c r="G102" t="s">
        <v>14</v>
      </c>
      <c r="H102" t="s">
        <v>411</v>
      </c>
      <c r="I102">
        <v>699852844</v>
      </c>
      <c r="J102" t="s">
        <v>16</v>
      </c>
      <c r="K102" s="1">
        <v>45676</v>
      </c>
      <c r="L102">
        <v>15011</v>
      </c>
      <c r="M102">
        <v>2889</v>
      </c>
      <c r="N102">
        <v>17900</v>
      </c>
    </row>
    <row r="103" spans="1:14" x14ac:dyDescent="0.3">
      <c r="A103" s="1">
        <v>45311</v>
      </c>
      <c r="B103">
        <v>1</v>
      </c>
      <c r="C103" t="s">
        <v>10</v>
      </c>
      <c r="D103" t="s">
        <v>412</v>
      </c>
      <c r="E103" t="s">
        <v>413</v>
      </c>
      <c r="F103" t="s">
        <v>414</v>
      </c>
      <c r="G103" t="s">
        <v>14</v>
      </c>
      <c r="H103" t="s">
        <v>415</v>
      </c>
      <c r="I103">
        <v>699777710</v>
      </c>
      <c r="J103" t="s">
        <v>16</v>
      </c>
      <c r="K103" s="1">
        <v>45676</v>
      </c>
      <c r="L103">
        <v>15011</v>
      </c>
      <c r="M103">
        <v>2889</v>
      </c>
      <c r="N103">
        <v>17900</v>
      </c>
    </row>
    <row r="104" spans="1:14" x14ac:dyDescent="0.3">
      <c r="A104" s="1">
        <v>45311</v>
      </c>
      <c r="B104">
        <v>1</v>
      </c>
      <c r="C104" t="s">
        <v>10</v>
      </c>
      <c r="D104" t="s">
        <v>416</v>
      </c>
      <c r="E104" t="s">
        <v>417</v>
      </c>
      <c r="F104" t="s">
        <v>418</v>
      </c>
      <c r="G104" t="s">
        <v>14</v>
      </c>
      <c r="H104" t="s">
        <v>419</v>
      </c>
      <c r="I104">
        <v>677269280</v>
      </c>
      <c r="J104" t="s">
        <v>16</v>
      </c>
      <c r="K104" s="1">
        <v>45676</v>
      </c>
      <c r="L104">
        <v>15011</v>
      </c>
      <c r="M104">
        <v>2889</v>
      </c>
      <c r="N104">
        <v>17900</v>
      </c>
    </row>
    <row r="105" spans="1:14" x14ac:dyDescent="0.3">
      <c r="A105" s="1">
        <v>45311</v>
      </c>
      <c r="B105">
        <v>1</v>
      </c>
      <c r="C105" t="s">
        <v>10</v>
      </c>
      <c r="D105" t="s">
        <v>420</v>
      </c>
      <c r="E105" t="s">
        <v>421</v>
      </c>
      <c r="F105" t="s">
        <v>422</v>
      </c>
      <c r="G105" t="s">
        <v>14</v>
      </c>
      <c r="H105" t="s">
        <v>423</v>
      </c>
      <c r="I105">
        <v>699978387</v>
      </c>
      <c r="J105" t="s">
        <v>16</v>
      </c>
      <c r="K105" s="1">
        <v>45676</v>
      </c>
      <c r="L105">
        <v>15011</v>
      </c>
      <c r="M105">
        <v>2889</v>
      </c>
      <c r="N105">
        <v>17900</v>
      </c>
    </row>
    <row r="106" spans="1:14" x14ac:dyDescent="0.3">
      <c r="A106" s="1">
        <v>45313</v>
      </c>
      <c r="B106">
        <v>1</v>
      </c>
      <c r="C106" t="s">
        <v>10</v>
      </c>
      <c r="D106" t="s">
        <v>424</v>
      </c>
      <c r="E106" t="s">
        <v>425</v>
      </c>
      <c r="F106" t="s">
        <v>426</v>
      </c>
      <c r="G106" t="s">
        <v>14</v>
      </c>
      <c r="H106" t="s">
        <v>427</v>
      </c>
      <c r="I106">
        <v>678400027</v>
      </c>
      <c r="J106" t="s">
        <v>31</v>
      </c>
      <c r="K106" s="1">
        <v>45495</v>
      </c>
      <c r="L106">
        <v>22001</v>
      </c>
      <c r="M106">
        <v>4234</v>
      </c>
      <c r="N106">
        <v>26235</v>
      </c>
    </row>
    <row r="107" spans="1:14" x14ac:dyDescent="0.3">
      <c r="A107" s="1">
        <v>45313</v>
      </c>
      <c r="B107">
        <v>1</v>
      </c>
      <c r="C107" t="s">
        <v>10</v>
      </c>
      <c r="D107" t="s">
        <v>428</v>
      </c>
      <c r="E107" t="s">
        <v>429</v>
      </c>
      <c r="F107" t="s">
        <v>430</v>
      </c>
      <c r="G107" t="s">
        <v>14</v>
      </c>
      <c r="H107" t="s">
        <v>431</v>
      </c>
      <c r="I107">
        <v>679536511</v>
      </c>
      <c r="J107" t="s">
        <v>16</v>
      </c>
      <c r="K107" s="1">
        <v>45679</v>
      </c>
      <c r="L107">
        <v>15011</v>
      </c>
      <c r="M107">
        <v>2889</v>
      </c>
      <c r="N107">
        <v>17900</v>
      </c>
    </row>
    <row r="108" spans="1:14" x14ac:dyDescent="0.3">
      <c r="A108" s="1">
        <v>45313</v>
      </c>
      <c r="B108">
        <v>1</v>
      </c>
      <c r="C108" t="s">
        <v>10</v>
      </c>
      <c r="D108" t="s">
        <v>432</v>
      </c>
      <c r="E108" t="s">
        <v>433</v>
      </c>
      <c r="F108" t="s">
        <v>434</v>
      </c>
      <c r="G108" t="s">
        <v>14</v>
      </c>
      <c r="H108" t="s">
        <v>435</v>
      </c>
      <c r="I108">
        <v>693531383</v>
      </c>
      <c r="J108" t="s">
        <v>16</v>
      </c>
      <c r="K108" s="1">
        <v>45679</v>
      </c>
      <c r="L108">
        <v>15011</v>
      </c>
      <c r="M108">
        <v>2889</v>
      </c>
      <c r="N108">
        <v>17900</v>
      </c>
    </row>
    <row r="109" spans="1:14" x14ac:dyDescent="0.3">
      <c r="A109" s="1">
        <v>45313</v>
      </c>
      <c r="B109">
        <v>1</v>
      </c>
      <c r="C109" t="s">
        <v>10</v>
      </c>
      <c r="D109" t="s">
        <v>436</v>
      </c>
      <c r="E109" t="s">
        <v>437</v>
      </c>
      <c r="F109" t="s">
        <v>438</v>
      </c>
      <c r="G109" t="s">
        <v>14</v>
      </c>
      <c r="H109" t="s">
        <v>439</v>
      </c>
      <c r="I109">
        <v>696417544</v>
      </c>
      <c r="J109" t="s">
        <v>16</v>
      </c>
      <c r="K109" s="1">
        <v>45679</v>
      </c>
      <c r="L109">
        <v>15011</v>
      </c>
      <c r="M109">
        <v>2889</v>
      </c>
      <c r="N109">
        <v>17900</v>
      </c>
    </row>
    <row r="110" spans="1:14" x14ac:dyDescent="0.3">
      <c r="A110" s="1">
        <v>45313</v>
      </c>
      <c r="B110">
        <v>1</v>
      </c>
      <c r="C110" t="s">
        <v>10</v>
      </c>
      <c r="D110" t="s">
        <v>440</v>
      </c>
      <c r="E110" t="s">
        <v>441</v>
      </c>
      <c r="F110" t="s">
        <v>442</v>
      </c>
      <c r="G110" t="s">
        <v>14</v>
      </c>
      <c r="H110" t="s">
        <v>443</v>
      </c>
      <c r="I110">
        <v>677827451</v>
      </c>
      <c r="J110" t="s">
        <v>26</v>
      </c>
      <c r="K110" s="1">
        <v>45405</v>
      </c>
      <c r="L110">
        <v>4110</v>
      </c>
      <c r="M110">
        <v>790</v>
      </c>
      <c r="N110">
        <v>4900</v>
      </c>
    </row>
    <row r="111" spans="1:14" x14ac:dyDescent="0.3">
      <c r="A111" s="1">
        <v>45313</v>
      </c>
      <c r="B111">
        <v>1</v>
      </c>
      <c r="C111" t="s">
        <v>10</v>
      </c>
      <c r="D111" t="s">
        <v>444</v>
      </c>
      <c r="E111" t="s">
        <v>445</v>
      </c>
      <c r="F111" t="s">
        <v>446</v>
      </c>
      <c r="G111" t="s">
        <v>14</v>
      </c>
      <c r="H111" t="s">
        <v>447</v>
      </c>
      <c r="I111">
        <v>677827451</v>
      </c>
      <c r="J111" t="s">
        <v>16</v>
      </c>
      <c r="K111" s="1">
        <v>45679</v>
      </c>
      <c r="L111">
        <v>15011</v>
      </c>
      <c r="M111">
        <v>2889</v>
      </c>
      <c r="N111">
        <v>17900</v>
      </c>
    </row>
    <row r="112" spans="1:14" x14ac:dyDescent="0.3">
      <c r="A112" s="1">
        <v>45313</v>
      </c>
      <c r="B112">
        <v>1</v>
      </c>
      <c r="C112" t="s">
        <v>10</v>
      </c>
      <c r="D112" t="s">
        <v>448</v>
      </c>
      <c r="E112" t="s">
        <v>449</v>
      </c>
      <c r="F112" t="s">
        <v>450</v>
      </c>
      <c r="G112" t="s">
        <v>14</v>
      </c>
      <c r="H112" t="s">
        <v>451</v>
      </c>
      <c r="I112">
        <v>693383599</v>
      </c>
      <c r="J112" t="s">
        <v>16</v>
      </c>
      <c r="K112" s="1">
        <v>45679</v>
      </c>
      <c r="L112">
        <v>14256</v>
      </c>
      <c r="M112">
        <v>2744</v>
      </c>
      <c r="N112">
        <v>17000</v>
      </c>
    </row>
    <row r="113" spans="1:14" x14ac:dyDescent="0.3">
      <c r="A113" s="1">
        <v>45313</v>
      </c>
      <c r="B113">
        <v>1</v>
      </c>
      <c r="C113" t="s">
        <v>10</v>
      </c>
      <c r="D113" t="s">
        <v>452</v>
      </c>
      <c r="E113" t="s">
        <v>453</v>
      </c>
      <c r="F113" t="s">
        <v>29</v>
      </c>
      <c r="G113" t="s">
        <v>14</v>
      </c>
      <c r="H113" t="s">
        <v>454</v>
      </c>
      <c r="I113">
        <v>692077013</v>
      </c>
      <c r="J113" t="s">
        <v>31</v>
      </c>
      <c r="K113" s="1">
        <v>45495</v>
      </c>
      <c r="L113">
        <v>22001</v>
      </c>
      <c r="M113">
        <v>4234</v>
      </c>
      <c r="N113">
        <v>26235</v>
      </c>
    </row>
    <row r="114" spans="1:14" x14ac:dyDescent="0.3">
      <c r="A114" s="1">
        <v>45315</v>
      </c>
      <c r="B114">
        <v>1</v>
      </c>
      <c r="C114" t="s">
        <v>10</v>
      </c>
      <c r="D114" t="s">
        <v>455</v>
      </c>
      <c r="E114" t="s">
        <v>456</v>
      </c>
      <c r="F114" t="s">
        <v>457</v>
      </c>
      <c r="G114" t="s">
        <v>14</v>
      </c>
      <c r="H114" t="s">
        <v>458</v>
      </c>
      <c r="I114">
        <v>690991429</v>
      </c>
      <c r="J114" t="s">
        <v>16</v>
      </c>
      <c r="K114" s="1">
        <v>45681</v>
      </c>
      <c r="L114">
        <v>15011</v>
      </c>
      <c r="M114">
        <v>2889</v>
      </c>
      <c r="N114">
        <v>17900</v>
      </c>
    </row>
    <row r="115" spans="1:14" x14ac:dyDescent="0.3">
      <c r="A115" s="1">
        <v>45315</v>
      </c>
      <c r="B115">
        <v>1</v>
      </c>
      <c r="C115" t="s">
        <v>10</v>
      </c>
      <c r="D115" t="s">
        <v>459</v>
      </c>
      <c r="E115" t="s">
        <v>460</v>
      </c>
      <c r="F115" t="s">
        <v>461</v>
      </c>
      <c r="G115" t="s">
        <v>14</v>
      </c>
      <c r="H115" t="s">
        <v>462</v>
      </c>
      <c r="I115">
        <v>653721163</v>
      </c>
      <c r="J115" t="s">
        <v>31</v>
      </c>
      <c r="K115" s="1">
        <v>45497</v>
      </c>
      <c r="L115">
        <v>22001</v>
      </c>
      <c r="M115">
        <v>4234</v>
      </c>
      <c r="N115">
        <v>26235</v>
      </c>
    </row>
    <row r="116" spans="1:14" x14ac:dyDescent="0.3">
      <c r="A116" s="1">
        <v>45315</v>
      </c>
      <c r="B116">
        <v>1</v>
      </c>
      <c r="C116" t="s">
        <v>10</v>
      </c>
      <c r="D116" t="s">
        <v>463</v>
      </c>
      <c r="E116" t="s">
        <v>464</v>
      </c>
      <c r="F116" t="s">
        <v>465</v>
      </c>
      <c r="G116" t="s">
        <v>14</v>
      </c>
      <c r="H116" t="s">
        <v>466</v>
      </c>
      <c r="I116">
        <v>653721163</v>
      </c>
      <c r="J116" t="s">
        <v>31</v>
      </c>
      <c r="K116" s="1">
        <v>45497</v>
      </c>
      <c r="L116">
        <v>20965</v>
      </c>
      <c r="M116">
        <v>4035</v>
      </c>
      <c r="N116">
        <v>25000</v>
      </c>
    </row>
    <row r="117" spans="1:14" x14ac:dyDescent="0.3">
      <c r="A117" s="1">
        <v>45315</v>
      </c>
      <c r="B117">
        <v>1</v>
      </c>
      <c r="C117" t="s">
        <v>10</v>
      </c>
      <c r="D117" t="s">
        <v>467</v>
      </c>
      <c r="E117" t="s">
        <v>468</v>
      </c>
      <c r="F117" t="s">
        <v>469</v>
      </c>
      <c r="G117" t="s">
        <v>14</v>
      </c>
      <c r="H117" t="s">
        <v>470</v>
      </c>
      <c r="I117">
        <v>675623661</v>
      </c>
      <c r="J117" t="s">
        <v>16</v>
      </c>
      <c r="K117" s="1">
        <v>45681</v>
      </c>
      <c r="L117">
        <v>15011</v>
      </c>
      <c r="M117">
        <v>2889</v>
      </c>
      <c r="N117">
        <v>17900</v>
      </c>
    </row>
    <row r="118" spans="1:14" x14ac:dyDescent="0.3">
      <c r="A118" s="1">
        <v>45315</v>
      </c>
      <c r="B118">
        <v>1</v>
      </c>
      <c r="C118" t="s">
        <v>10</v>
      </c>
      <c r="D118" t="s">
        <v>471</v>
      </c>
      <c r="E118" t="s">
        <v>472</v>
      </c>
      <c r="F118" t="s">
        <v>473</v>
      </c>
      <c r="G118" t="s">
        <v>14</v>
      </c>
      <c r="H118" t="s">
        <v>474</v>
      </c>
      <c r="I118">
        <v>699791565</v>
      </c>
      <c r="J118" t="s">
        <v>16</v>
      </c>
      <c r="K118" s="1">
        <v>45681</v>
      </c>
      <c r="L118">
        <v>15011</v>
      </c>
      <c r="M118">
        <v>2889</v>
      </c>
      <c r="N118">
        <v>17900</v>
      </c>
    </row>
    <row r="119" spans="1:14" x14ac:dyDescent="0.3">
      <c r="A119" s="1">
        <v>45315</v>
      </c>
      <c r="B119">
        <v>1</v>
      </c>
      <c r="C119" t="s">
        <v>10</v>
      </c>
      <c r="D119" t="s">
        <v>475</v>
      </c>
      <c r="E119" t="s">
        <v>476</v>
      </c>
      <c r="F119" t="s">
        <v>477</v>
      </c>
      <c r="G119" t="s">
        <v>14</v>
      </c>
      <c r="H119" t="s">
        <v>478</v>
      </c>
      <c r="I119">
        <v>674431384</v>
      </c>
      <c r="J119" t="s">
        <v>16</v>
      </c>
      <c r="K119" s="1">
        <v>45681</v>
      </c>
      <c r="L119">
        <v>14256</v>
      </c>
      <c r="M119">
        <v>2744</v>
      </c>
      <c r="N119">
        <v>17000</v>
      </c>
    </row>
    <row r="120" spans="1:14" x14ac:dyDescent="0.3">
      <c r="A120" s="1">
        <v>45316</v>
      </c>
      <c r="B120">
        <v>1</v>
      </c>
      <c r="C120" t="s">
        <v>10</v>
      </c>
      <c r="D120" t="s">
        <v>479</v>
      </c>
      <c r="E120" t="s">
        <v>480</v>
      </c>
      <c r="F120" t="s">
        <v>481</v>
      </c>
      <c r="G120" t="s">
        <v>14</v>
      </c>
      <c r="H120" t="s">
        <v>482</v>
      </c>
      <c r="I120">
        <v>674922242</v>
      </c>
      <c r="J120" t="s">
        <v>21</v>
      </c>
      <c r="K120" s="1">
        <v>45498</v>
      </c>
      <c r="L120">
        <v>12579</v>
      </c>
      <c r="M120">
        <v>2421</v>
      </c>
      <c r="N120">
        <v>15000</v>
      </c>
    </row>
    <row r="121" spans="1:14" x14ac:dyDescent="0.3">
      <c r="A121" s="1">
        <v>45316</v>
      </c>
      <c r="B121">
        <v>1</v>
      </c>
      <c r="C121" t="s">
        <v>10</v>
      </c>
      <c r="D121" t="s">
        <v>483</v>
      </c>
      <c r="E121" t="s">
        <v>484</v>
      </c>
      <c r="F121" t="s">
        <v>485</v>
      </c>
      <c r="G121" t="s">
        <v>14</v>
      </c>
      <c r="H121" t="s">
        <v>486</v>
      </c>
      <c r="I121">
        <v>698464493</v>
      </c>
      <c r="J121" t="s">
        <v>16</v>
      </c>
      <c r="K121" s="1">
        <v>45682</v>
      </c>
      <c r="L121">
        <v>14256</v>
      </c>
      <c r="M121">
        <v>2744</v>
      </c>
      <c r="N121">
        <v>17000</v>
      </c>
    </row>
    <row r="122" spans="1:14" x14ac:dyDescent="0.3">
      <c r="A122" s="1">
        <v>45316</v>
      </c>
      <c r="B122">
        <v>1</v>
      </c>
      <c r="C122" t="s">
        <v>10</v>
      </c>
      <c r="D122" t="s">
        <v>487</v>
      </c>
      <c r="E122" t="s">
        <v>488</v>
      </c>
      <c r="F122" t="s">
        <v>489</v>
      </c>
      <c r="G122" t="s">
        <v>14</v>
      </c>
      <c r="H122" t="s">
        <v>490</v>
      </c>
      <c r="I122">
        <v>676412543</v>
      </c>
      <c r="J122" t="s">
        <v>31</v>
      </c>
      <c r="K122" s="1">
        <v>45498</v>
      </c>
      <c r="L122">
        <v>20965</v>
      </c>
      <c r="M122">
        <v>4035</v>
      </c>
      <c r="N122">
        <v>25000</v>
      </c>
    </row>
    <row r="123" spans="1:14" x14ac:dyDescent="0.3">
      <c r="A123" s="1">
        <v>45316</v>
      </c>
      <c r="B123">
        <v>1</v>
      </c>
      <c r="C123" t="s">
        <v>10</v>
      </c>
      <c r="D123" t="s">
        <v>491</v>
      </c>
      <c r="E123" t="s">
        <v>492</v>
      </c>
      <c r="F123" t="s">
        <v>493</v>
      </c>
      <c r="G123" t="s">
        <v>14</v>
      </c>
      <c r="H123" t="s">
        <v>494</v>
      </c>
      <c r="I123">
        <v>676412543</v>
      </c>
      <c r="J123" t="s">
        <v>31</v>
      </c>
      <c r="K123" s="1">
        <v>45498</v>
      </c>
      <c r="L123">
        <v>22001</v>
      </c>
      <c r="M123">
        <v>4234</v>
      </c>
      <c r="N123">
        <v>26235</v>
      </c>
    </row>
    <row r="124" spans="1:14" x14ac:dyDescent="0.3">
      <c r="A124" s="1">
        <v>45317</v>
      </c>
      <c r="B124">
        <v>1</v>
      </c>
      <c r="C124" t="s">
        <v>10</v>
      </c>
      <c r="D124" t="s">
        <v>495</v>
      </c>
      <c r="E124" t="s">
        <v>496</v>
      </c>
      <c r="F124" t="s">
        <v>497</v>
      </c>
      <c r="G124" t="s">
        <v>14</v>
      </c>
      <c r="H124" t="s">
        <v>498</v>
      </c>
      <c r="I124">
        <v>679638049</v>
      </c>
      <c r="J124" t="s">
        <v>31</v>
      </c>
      <c r="K124" s="1">
        <v>45499</v>
      </c>
      <c r="L124">
        <v>20965</v>
      </c>
      <c r="M124">
        <v>4035</v>
      </c>
      <c r="N124">
        <v>25000</v>
      </c>
    </row>
    <row r="125" spans="1:14" x14ac:dyDescent="0.3">
      <c r="A125" s="1">
        <v>45317</v>
      </c>
      <c r="B125">
        <v>1</v>
      </c>
      <c r="C125" t="s">
        <v>10</v>
      </c>
      <c r="D125" t="s">
        <v>499</v>
      </c>
      <c r="E125" t="s">
        <v>500</v>
      </c>
      <c r="F125" t="s">
        <v>497</v>
      </c>
      <c r="G125" t="s">
        <v>14</v>
      </c>
      <c r="H125" t="s">
        <v>501</v>
      </c>
      <c r="I125">
        <v>679638049</v>
      </c>
      <c r="J125" t="s">
        <v>31</v>
      </c>
      <c r="K125" s="1">
        <v>45499</v>
      </c>
      <c r="L125">
        <v>20965</v>
      </c>
      <c r="M125">
        <v>4035</v>
      </c>
      <c r="N125">
        <v>25000</v>
      </c>
    </row>
    <row r="126" spans="1:14" x14ac:dyDescent="0.3">
      <c r="A126" s="1">
        <v>45317</v>
      </c>
      <c r="B126">
        <v>1</v>
      </c>
      <c r="C126" t="s">
        <v>10</v>
      </c>
      <c r="D126" t="s">
        <v>502</v>
      </c>
      <c r="E126" t="s">
        <v>503</v>
      </c>
      <c r="F126" t="s">
        <v>504</v>
      </c>
      <c r="G126" t="s">
        <v>14</v>
      </c>
      <c r="H126" t="s">
        <v>505</v>
      </c>
      <c r="I126">
        <v>658123665</v>
      </c>
      <c r="J126" t="s">
        <v>31</v>
      </c>
      <c r="K126" s="1">
        <v>45499</v>
      </c>
      <c r="L126">
        <v>20965</v>
      </c>
      <c r="M126">
        <v>4035</v>
      </c>
      <c r="N126">
        <v>25000</v>
      </c>
    </row>
    <row r="127" spans="1:14" x14ac:dyDescent="0.3">
      <c r="A127" s="1">
        <v>45318</v>
      </c>
      <c r="B127">
        <v>1</v>
      </c>
      <c r="C127" t="s">
        <v>10</v>
      </c>
      <c r="D127" t="s">
        <v>506</v>
      </c>
      <c r="E127" t="s">
        <v>507</v>
      </c>
      <c r="F127" t="s">
        <v>349</v>
      </c>
      <c r="G127" t="s">
        <v>14</v>
      </c>
      <c r="H127" t="s">
        <v>508</v>
      </c>
      <c r="I127">
        <v>651939523</v>
      </c>
      <c r="J127" t="s">
        <v>31</v>
      </c>
      <c r="K127" s="1">
        <v>45500</v>
      </c>
      <c r="L127">
        <v>22001</v>
      </c>
      <c r="M127">
        <v>4234</v>
      </c>
      <c r="N127">
        <v>26235</v>
      </c>
    </row>
    <row r="128" spans="1:14" x14ac:dyDescent="0.3">
      <c r="A128" s="1">
        <v>45318</v>
      </c>
      <c r="B128">
        <v>1</v>
      </c>
      <c r="C128" t="s">
        <v>10</v>
      </c>
      <c r="D128" t="s">
        <v>509</v>
      </c>
      <c r="E128" t="s">
        <v>510</v>
      </c>
      <c r="F128" t="s">
        <v>511</v>
      </c>
      <c r="G128" t="s">
        <v>14</v>
      </c>
      <c r="H128" t="s">
        <v>512</v>
      </c>
      <c r="I128">
        <v>691892537</v>
      </c>
      <c r="J128" t="s">
        <v>16</v>
      </c>
      <c r="K128" s="1">
        <v>45684</v>
      </c>
      <c r="L128">
        <v>0</v>
      </c>
      <c r="M128">
        <v>0</v>
      </c>
      <c r="N128">
        <v>0</v>
      </c>
    </row>
    <row r="129" spans="1:14" x14ac:dyDescent="0.3">
      <c r="A129" s="1">
        <v>45318</v>
      </c>
      <c r="B129">
        <v>1</v>
      </c>
      <c r="C129" t="s">
        <v>10</v>
      </c>
      <c r="D129" t="s">
        <v>513</v>
      </c>
      <c r="E129" t="s">
        <v>514</v>
      </c>
      <c r="F129" t="s">
        <v>515</v>
      </c>
      <c r="G129" t="s">
        <v>14</v>
      </c>
      <c r="H129" t="s">
        <v>516</v>
      </c>
      <c r="I129">
        <v>656872724</v>
      </c>
      <c r="J129" t="s">
        <v>21</v>
      </c>
      <c r="K129" s="1">
        <v>45500</v>
      </c>
      <c r="L129">
        <v>12579</v>
      </c>
      <c r="M129">
        <v>2421</v>
      </c>
      <c r="N129">
        <v>15000</v>
      </c>
    </row>
    <row r="130" spans="1:14" x14ac:dyDescent="0.3">
      <c r="A130" s="1">
        <v>45320</v>
      </c>
      <c r="B130">
        <v>1</v>
      </c>
      <c r="C130" t="s">
        <v>10</v>
      </c>
      <c r="D130" t="s">
        <v>517</v>
      </c>
      <c r="E130" t="s">
        <v>518</v>
      </c>
      <c r="F130" t="s">
        <v>519</v>
      </c>
      <c r="G130" t="s">
        <v>14</v>
      </c>
      <c r="H130" t="s">
        <v>520</v>
      </c>
      <c r="I130">
        <v>697111299</v>
      </c>
      <c r="J130" t="s">
        <v>31</v>
      </c>
      <c r="K130" s="1">
        <v>45502</v>
      </c>
      <c r="L130">
        <v>20965</v>
      </c>
      <c r="M130">
        <v>4035</v>
      </c>
      <c r="N130">
        <v>25000</v>
      </c>
    </row>
    <row r="131" spans="1:14" x14ac:dyDescent="0.3">
      <c r="A131" s="1">
        <v>45320</v>
      </c>
      <c r="B131" t="s">
        <v>10</v>
      </c>
      <c r="C131">
        <v>1</v>
      </c>
      <c r="D131" t="s">
        <v>521</v>
      </c>
      <c r="E131" t="s">
        <v>10</v>
      </c>
      <c r="F131" t="s">
        <v>522</v>
      </c>
      <c r="G131" t="s">
        <v>14</v>
      </c>
      <c r="H131" t="s">
        <v>523</v>
      </c>
      <c r="I131">
        <v>694040403</v>
      </c>
      <c r="J131" t="s">
        <v>31</v>
      </c>
      <c r="K131" s="1">
        <v>45502</v>
      </c>
      <c r="L131">
        <v>20965</v>
      </c>
      <c r="M131">
        <v>4035</v>
      </c>
      <c r="N131">
        <v>25000</v>
      </c>
    </row>
    <row r="132" spans="1:14" x14ac:dyDescent="0.3">
      <c r="A132" s="1">
        <v>45321</v>
      </c>
      <c r="B132">
        <v>1</v>
      </c>
      <c r="C132" t="s">
        <v>10</v>
      </c>
      <c r="D132" t="s">
        <v>524</v>
      </c>
      <c r="E132" t="s">
        <v>525</v>
      </c>
      <c r="F132" t="s">
        <v>526</v>
      </c>
      <c r="G132" t="s">
        <v>14</v>
      </c>
      <c r="H132" t="s">
        <v>527</v>
      </c>
      <c r="I132">
        <v>671341044</v>
      </c>
      <c r="J132" t="s">
        <v>31</v>
      </c>
      <c r="K132" s="1">
        <v>45503</v>
      </c>
      <c r="L132">
        <v>20965</v>
      </c>
      <c r="M132">
        <v>4035</v>
      </c>
      <c r="N132">
        <v>25000</v>
      </c>
    </row>
    <row r="133" spans="1:14" x14ac:dyDescent="0.3">
      <c r="A133" s="1">
        <v>45321</v>
      </c>
      <c r="B133">
        <v>1</v>
      </c>
      <c r="C133" t="s">
        <v>10</v>
      </c>
      <c r="D133" t="s">
        <v>528</v>
      </c>
      <c r="E133" t="s">
        <v>529</v>
      </c>
      <c r="F133" t="s">
        <v>530</v>
      </c>
      <c r="G133" t="s">
        <v>14</v>
      </c>
      <c r="H133" t="s">
        <v>531</v>
      </c>
      <c r="I133">
        <v>675519864</v>
      </c>
      <c r="J133" t="s">
        <v>16</v>
      </c>
      <c r="K133" s="1">
        <v>45687</v>
      </c>
      <c r="L133">
        <v>15011</v>
      </c>
      <c r="M133">
        <v>2889</v>
      </c>
      <c r="N133">
        <v>17900</v>
      </c>
    </row>
    <row r="134" spans="1:14" x14ac:dyDescent="0.3">
      <c r="A134" s="1">
        <v>45321</v>
      </c>
      <c r="B134">
        <v>1</v>
      </c>
      <c r="C134" t="s">
        <v>10</v>
      </c>
      <c r="D134" t="s">
        <v>532</v>
      </c>
      <c r="E134" t="s">
        <v>533</v>
      </c>
      <c r="F134" t="s">
        <v>534</v>
      </c>
      <c r="G134" t="s">
        <v>14</v>
      </c>
      <c r="H134" t="s">
        <v>535</v>
      </c>
      <c r="I134">
        <v>699680613</v>
      </c>
      <c r="J134" t="s">
        <v>21</v>
      </c>
      <c r="K134" s="1">
        <v>45503</v>
      </c>
      <c r="L134">
        <v>12998</v>
      </c>
      <c r="M134">
        <v>2502</v>
      </c>
      <c r="N134">
        <v>15500</v>
      </c>
    </row>
    <row r="135" spans="1:14" x14ac:dyDescent="0.3">
      <c r="A135" s="1">
        <v>45321</v>
      </c>
      <c r="B135">
        <v>1</v>
      </c>
      <c r="C135" t="s">
        <v>10</v>
      </c>
      <c r="D135" t="s">
        <v>536</v>
      </c>
      <c r="E135" t="s">
        <v>537</v>
      </c>
      <c r="F135" t="s">
        <v>538</v>
      </c>
      <c r="G135" t="s">
        <v>14</v>
      </c>
      <c r="H135" t="s">
        <v>539</v>
      </c>
      <c r="I135">
        <v>678876188</v>
      </c>
      <c r="J135" t="s">
        <v>16</v>
      </c>
      <c r="K135" s="1">
        <v>45687</v>
      </c>
      <c r="L135">
        <v>14256</v>
      </c>
      <c r="M135">
        <v>2744</v>
      </c>
      <c r="N135">
        <v>17000</v>
      </c>
    </row>
    <row r="136" spans="1:14" x14ac:dyDescent="0.3">
      <c r="A136" s="1">
        <v>45321</v>
      </c>
      <c r="B136">
        <v>1</v>
      </c>
      <c r="C136" t="s">
        <v>10</v>
      </c>
      <c r="D136" t="s">
        <v>540</v>
      </c>
      <c r="E136" t="s">
        <v>541</v>
      </c>
      <c r="F136" t="s">
        <v>542</v>
      </c>
      <c r="G136" t="s">
        <v>14</v>
      </c>
      <c r="H136" t="s">
        <v>543</v>
      </c>
      <c r="I136">
        <v>677330501</v>
      </c>
      <c r="J136" t="s">
        <v>21</v>
      </c>
      <c r="K136" s="1">
        <v>45503</v>
      </c>
      <c r="L136">
        <v>12998</v>
      </c>
      <c r="M136">
        <v>2502</v>
      </c>
      <c r="N136">
        <v>15500</v>
      </c>
    </row>
    <row r="137" spans="1:14" x14ac:dyDescent="0.3">
      <c r="A137" s="1">
        <v>45321</v>
      </c>
      <c r="B137">
        <v>1</v>
      </c>
      <c r="C137" t="s">
        <v>10</v>
      </c>
      <c r="D137" t="s">
        <v>544</v>
      </c>
      <c r="E137" t="s">
        <v>545</v>
      </c>
      <c r="F137" t="s">
        <v>546</v>
      </c>
      <c r="G137" t="s">
        <v>14</v>
      </c>
      <c r="H137" t="s">
        <v>547</v>
      </c>
      <c r="I137">
        <v>677105759</v>
      </c>
      <c r="J137" t="s">
        <v>21</v>
      </c>
      <c r="K137" s="1">
        <v>45503</v>
      </c>
      <c r="L137">
        <v>12579</v>
      </c>
      <c r="M137">
        <v>2421</v>
      </c>
      <c r="N137">
        <v>15000</v>
      </c>
    </row>
    <row r="138" spans="1:14" x14ac:dyDescent="0.3">
      <c r="A138" s="1">
        <v>45321</v>
      </c>
      <c r="B138">
        <v>1</v>
      </c>
      <c r="C138" t="s">
        <v>10</v>
      </c>
      <c r="D138" t="s">
        <v>548</v>
      </c>
      <c r="E138" t="s">
        <v>549</v>
      </c>
      <c r="F138" t="s">
        <v>550</v>
      </c>
      <c r="G138" t="s">
        <v>14</v>
      </c>
      <c r="H138" t="s">
        <v>551</v>
      </c>
      <c r="I138">
        <v>650337690</v>
      </c>
      <c r="J138" t="s">
        <v>31</v>
      </c>
      <c r="K138" s="1">
        <v>45503</v>
      </c>
      <c r="L138">
        <v>20965</v>
      </c>
      <c r="M138">
        <v>4035</v>
      </c>
      <c r="N138">
        <v>25000</v>
      </c>
    </row>
    <row r="139" spans="1:14" x14ac:dyDescent="0.3">
      <c r="A139" s="1">
        <v>45321</v>
      </c>
      <c r="B139">
        <v>1</v>
      </c>
      <c r="C139" t="s">
        <v>10</v>
      </c>
      <c r="D139" t="s">
        <v>552</v>
      </c>
      <c r="E139" t="s">
        <v>553</v>
      </c>
      <c r="F139" t="s">
        <v>554</v>
      </c>
      <c r="G139" t="s">
        <v>14</v>
      </c>
      <c r="H139" t="s">
        <v>555</v>
      </c>
      <c r="I139">
        <v>679174963</v>
      </c>
      <c r="J139" t="s">
        <v>31</v>
      </c>
      <c r="K139" s="1">
        <v>45503</v>
      </c>
      <c r="L139">
        <v>22001</v>
      </c>
      <c r="M139">
        <v>4234</v>
      </c>
      <c r="N139">
        <v>26235</v>
      </c>
    </row>
    <row r="140" spans="1:14" x14ac:dyDescent="0.3">
      <c r="A140" s="1">
        <v>45321</v>
      </c>
      <c r="B140">
        <v>1</v>
      </c>
      <c r="C140" t="s">
        <v>10</v>
      </c>
      <c r="D140" t="s">
        <v>556</v>
      </c>
      <c r="E140" t="s">
        <v>557</v>
      </c>
      <c r="F140" t="s">
        <v>558</v>
      </c>
      <c r="G140" t="s">
        <v>14</v>
      </c>
      <c r="H140" t="s">
        <v>559</v>
      </c>
      <c r="I140">
        <v>673434146</v>
      </c>
      <c r="J140" t="s">
        <v>16</v>
      </c>
      <c r="K140" s="1">
        <v>45687</v>
      </c>
      <c r="L140">
        <v>14256</v>
      </c>
      <c r="M140">
        <v>2744</v>
      </c>
      <c r="N140">
        <v>17000</v>
      </c>
    </row>
    <row r="141" spans="1:14" x14ac:dyDescent="0.3">
      <c r="A141" s="1">
        <v>45321</v>
      </c>
      <c r="B141">
        <v>1</v>
      </c>
      <c r="C141" t="s">
        <v>10</v>
      </c>
      <c r="D141" t="s">
        <v>560</v>
      </c>
      <c r="E141" t="s">
        <v>561</v>
      </c>
      <c r="F141" t="s">
        <v>562</v>
      </c>
      <c r="G141" t="s">
        <v>14</v>
      </c>
      <c r="H141" t="s">
        <v>563</v>
      </c>
      <c r="I141">
        <v>679738203</v>
      </c>
      <c r="J141" t="s">
        <v>16</v>
      </c>
      <c r="K141" s="1">
        <v>45687</v>
      </c>
      <c r="L141">
        <v>15011</v>
      </c>
      <c r="M141">
        <v>2889</v>
      </c>
      <c r="N141">
        <v>17900</v>
      </c>
    </row>
    <row r="142" spans="1:14" x14ac:dyDescent="0.3">
      <c r="A142" s="1">
        <v>45321</v>
      </c>
      <c r="B142">
        <v>1</v>
      </c>
      <c r="C142" t="s">
        <v>10</v>
      </c>
      <c r="D142" t="s">
        <v>564</v>
      </c>
      <c r="E142" t="s">
        <v>565</v>
      </c>
      <c r="F142" t="s">
        <v>566</v>
      </c>
      <c r="G142" t="s">
        <v>14</v>
      </c>
      <c r="H142" t="s">
        <v>567</v>
      </c>
      <c r="I142">
        <v>695680323</v>
      </c>
      <c r="J142" t="s">
        <v>31</v>
      </c>
      <c r="K142" s="1">
        <v>45503</v>
      </c>
      <c r="L142">
        <v>20965</v>
      </c>
      <c r="M142">
        <v>4035</v>
      </c>
      <c r="N142">
        <v>25000</v>
      </c>
    </row>
    <row r="143" spans="1:14" x14ac:dyDescent="0.3">
      <c r="A143" s="1">
        <v>45322</v>
      </c>
      <c r="B143">
        <v>1</v>
      </c>
      <c r="C143" t="s">
        <v>10</v>
      </c>
      <c r="D143" t="s">
        <v>568</v>
      </c>
      <c r="E143" t="s">
        <v>569</v>
      </c>
      <c r="F143" t="s">
        <v>570</v>
      </c>
      <c r="G143" t="s">
        <v>14</v>
      </c>
      <c r="H143" t="s">
        <v>571</v>
      </c>
      <c r="I143">
        <v>670291106</v>
      </c>
      <c r="J143" t="s">
        <v>21</v>
      </c>
      <c r="K143" s="1">
        <v>45504</v>
      </c>
      <c r="L143">
        <v>12998</v>
      </c>
      <c r="M143">
        <v>2502</v>
      </c>
      <c r="N143">
        <v>15500</v>
      </c>
    </row>
    <row r="144" spans="1:14" x14ac:dyDescent="0.3">
      <c r="A144" s="1">
        <v>45322</v>
      </c>
      <c r="B144">
        <v>1</v>
      </c>
      <c r="C144" t="s">
        <v>10</v>
      </c>
      <c r="D144" t="s">
        <v>572</v>
      </c>
      <c r="E144" t="s">
        <v>573</v>
      </c>
      <c r="F144" t="s">
        <v>574</v>
      </c>
      <c r="G144" t="s">
        <v>14</v>
      </c>
      <c r="H144" t="s">
        <v>575</v>
      </c>
      <c r="I144">
        <v>677921261</v>
      </c>
      <c r="J144" t="s">
        <v>16</v>
      </c>
      <c r="K144" s="1">
        <v>45688</v>
      </c>
      <c r="L144">
        <v>15011</v>
      </c>
      <c r="M144">
        <v>2889</v>
      </c>
      <c r="N144">
        <v>17900</v>
      </c>
    </row>
    <row r="145" spans="1:14" x14ac:dyDescent="0.3">
      <c r="A145" s="1">
        <v>45323</v>
      </c>
      <c r="B145">
        <v>1</v>
      </c>
      <c r="C145" t="s">
        <v>10</v>
      </c>
      <c r="D145" t="s">
        <v>576</v>
      </c>
      <c r="E145" t="s">
        <v>577</v>
      </c>
      <c r="F145" t="s">
        <v>578</v>
      </c>
      <c r="G145" t="s">
        <v>14</v>
      </c>
      <c r="H145" t="s">
        <v>579</v>
      </c>
      <c r="I145">
        <v>691340443</v>
      </c>
      <c r="J145" t="s">
        <v>16</v>
      </c>
      <c r="K145" s="1">
        <v>45689</v>
      </c>
      <c r="L145">
        <v>14256</v>
      </c>
      <c r="M145">
        <v>2744</v>
      </c>
      <c r="N145">
        <v>17000</v>
      </c>
    </row>
    <row r="146" spans="1:14" x14ac:dyDescent="0.3">
      <c r="A146" s="1">
        <v>45323</v>
      </c>
      <c r="B146">
        <v>1</v>
      </c>
      <c r="C146" t="s">
        <v>10</v>
      </c>
      <c r="D146" t="s">
        <v>580</v>
      </c>
      <c r="E146" t="s">
        <v>581</v>
      </c>
      <c r="F146" t="s">
        <v>582</v>
      </c>
      <c r="G146" t="s">
        <v>14</v>
      </c>
      <c r="H146" t="s">
        <v>583</v>
      </c>
      <c r="I146">
        <v>674849725</v>
      </c>
      <c r="J146" t="s">
        <v>14</v>
      </c>
      <c r="K146" s="1">
        <v>45413</v>
      </c>
      <c r="L146">
        <v>16001</v>
      </c>
      <c r="M146">
        <v>3079</v>
      </c>
      <c r="N146">
        <v>19080</v>
      </c>
    </row>
    <row r="147" spans="1:14" x14ac:dyDescent="0.3">
      <c r="A147" s="1">
        <v>45323</v>
      </c>
      <c r="B147">
        <v>1</v>
      </c>
      <c r="C147" t="s">
        <v>10</v>
      </c>
      <c r="D147" t="s">
        <v>584</v>
      </c>
      <c r="E147" t="s">
        <v>585</v>
      </c>
      <c r="F147" t="s">
        <v>582</v>
      </c>
      <c r="G147" t="s">
        <v>14</v>
      </c>
      <c r="H147" t="s">
        <v>586</v>
      </c>
      <c r="I147">
        <v>674849725</v>
      </c>
      <c r="J147" t="s">
        <v>14</v>
      </c>
      <c r="K147" s="1">
        <v>45413</v>
      </c>
      <c r="L147">
        <v>16001</v>
      </c>
      <c r="M147">
        <v>3079</v>
      </c>
      <c r="N147">
        <v>19080</v>
      </c>
    </row>
    <row r="148" spans="1:14" x14ac:dyDescent="0.3">
      <c r="A148" s="1">
        <v>45323</v>
      </c>
      <c r="B148">
        <v>1</v>
      </c>
      <c r="C148" t="s">
        <v>10</v>
      </c>
      <c r="D148" t="s">
        <v>587</v>
      </c>
      <c r="E148" t="s">
        <v>588</v>
      </c>
      <c r="F148" t="s">
        <v>589</v>
      </c>
      <c r="G148" t="s">
        <v>14</v>
      </c>
      <c r="H148" t="s">
        <v>590</v>
      </c>
      <c r="I148">
        <v>671650180</v>
      </c>
      <c r="J148" t="s">
        <v>16</v>
      </c>
      <c r="K148" s="1">
        <v>45689</v>
      </c>
      <c r="L148">
        <v>14256</v>
      </c>
      <c r="M148">
        <v>2744</v>
      </c>
      <c r="N148">
        <v>17000</v>
      </c>
    </row>
    <row r="149" spans="1:14" x14ac:dyDescent="0.3">
      <c r="A149" s="1">
        <v>45323</v>
      </c>
      <c r="B149" t="s">
        <v>10</v>
      </c>
      <c r="C149" t="s">
        <v>10</v>
      </c>
      <c r="D149" t="s">
        <v>591</v>
      </c>
      <c r="E149" t="s">
        <v>592</v>
      </c>
      <c r="F149" t="s">
        <v>593</v>
      </c>
      <c r="G149" t="s">
        <v>14</v>
      </c>
      <c r="H149" t="s">
        <v>594</v>
      </c>
      <c r="I149">
        <v>697582023</v>
      </c>
      <c r="J149" t="s">
        <v>21</v>
      </c>
      <c r="K149" s="1">
        <v>45505</v>
      </c>
      <c r="L149">
        <v>12579</v>
      </c>
      <c r="M149">
        <v>2421</v>
      </c>
      <c r="N149">
        <v>15000</v>
      </c>
    </row>
    <row r="150" spans="1:14" x14ac:dyDescent="0.3">
      <c r="A150" s="1">
        <v>45323</v>
      </c>
      <c r="B150">
        <v>1</v>
      </c>
      <c r="C150" t="s">
        <v>10</v>
      </c>
      <c r="D150" t="s">
        <v>595</v>
      </c>
      <c r="E150" t="s">
        <v>596</v>
      </c>
      <c r="F150" t="s">
        <v>597</v>
      </c>
      <c r="G150" t="s">
        <v>14</v>
      </c>
      <c r="H150" t="s">
        <v>598</v>
      </c>
      <c r="I150">
        <v>651518442</v>
      </c>
      <c r="J150" t="s">
        <v>16</v>
      </c>
      <c r="K150" s="1">
        <v>45689</v>
      </c>
      <c r="L150">
        <v>14256</v>
      </c>
      <c r="M150">
        <v>2744</v>
      </c>
      <c r="N150">
        <v>17000</v>
      </c>
    </row>
    <row r="151" spans="1:14" x14ac:dyDescent="0.3">
      <c r="A151" s="1">
        <v>45324</v>
      </c>
      <c r="B151">
        <v>1</v>
      </c>
      <c r="C151" t="s">
        <v>10</v>
      </c>
      <c r="D151" t="s">
        <v>599</v>
      </c>
      <c r="E151" t="s">
        <v>600</v>
      </c>
      <c r="F151" t="s">
        <v>601</v>
      </c>
      <c r="G151" t="s">
        <v>14</v>
      </c>
      <c r="H151" t="s">
        <v>602</v>
      </c>
      <c r="I151">
        <v>652334531</v>
      </c>
      <c r="J151" t="s">
        <v>16</v>
      </c>
      <c r="K151" s="1">
        <v>45690</v>
      </c>
      <c r="L151">
        <v>15011</v>
      </c>
      <c r="M151">
        <v>2889</v>
      </c>
      <c r="N151">
        <v>17900</v>
      </c>
    </row>
    <row r="152" spans="1:14" x14ac:dyDescent="0.3">
      <c r="A152" s="1">
        <v>45324</v>
      </c>
      <c r="B152">
        <v>1</v>
      </c>
      <c r="C152" t="s">
        <v>10</v>
      </c>
      <c r="D152" t="s">
        <v>603</v>
      </c>
      <c r="E152" t="s">
        <v>604</v>
      </c>
      <c r="F152" t="s">
        <v>605</v>
      </c>
      <c r="G152" t="s">
        <v>14</v>
      </c>
      <c r="H152" t="s">
        <v>606</v>
      </c>
      <c r="I152">
        <v>675449660</v>
      </c>
      <c r="J152" t="s">
        <v>16</v>
      </c>
      <c r="K152" s="1">
        <v>45690</v>
      </c>
      <c r="L152">
        <v>15011</v>
      </c>
      <c r="M152">
        <v>2889</v>
      </c>
      <c r="N152">
        <v>17900</v>
      </c>
    </row>
    <row r="153" spans="1:14" x14ac:dyDescent="0.3">
      <c r="A153" s="1">
        <v>45324</v>
      </c>
      <c r="B153">
        <v>1</v>
      </c>
      <c r="C153" t="s">
        <v>10</v>
      </c>
      <c r="D153" t="s">
        <v>607</v>
      </c>
      <c r="E153" t="s">
        <v>608</v>
      </c>
      <c r="F153" t="s">
        <v>609</v>
      </c>
      <c r="G153" t="s">
        <v>14</v>
      </c>
      <c r="H153" t="s">
        <v>610</v>
      </c>
      <c r="I153">
        <v>677018761</v>
      </c>
      <c r="J153" t="s">
        <v>16</v>
      </c>
      <c r="K153" s="1">
        <v>45690</v>
      </c>
      <c r="L153">
        <v>15011</v>
      </c>
      <c r="M153">
        <v>2889</v>
      </c>
      <c r="N153">
        <v>17900</v>
      </c>
    </row>
    <row r="154" spans="1:14" x14ac:dyDescent="0.3">
      <c r="A154" s="1">
        <v>45324</v>
      </c>
      <c r="B154">
        <v>1</v>
      </c>
      <c r="C154" t="s">
        <v>10</v>
      </c>
      <c r="D154" t="s">
        <v>611</v>
      </c>
      <c r="E154" t="s">
        <v>612</v>
      </c>
      <c r="F154" t="s">
        <v>613</v>
      </c>
      <c r="G154" t="s">
        <v>14</v>
      </c>
      <c r="H154" t="s">
        <v>614</v>
      </c>
      <c r="I154">
        <v>676722623</v>
      </c>
      <c r="J154" t="s">
        <v>16</v>
      </c>
      <c r="K154" s="1">
        <v>45690</v>
      </c>
      <c r="L154">
        <v>14256</v>
      </c>
      <c r="M154">
        <v>2744</v>
      </c>
      <c r="N154">
        <v>17000</v>
      </c>
    </row>
    <row r="155" spans="1:14" x14ac:dyDescent="0.3">
      <c r="A155" s="1">
        <v>45324</v>
      </c>
      <c r="B155">
        <v>1</v>
      </c>
      <c r="C155" t="s">
        <v>10</v>
      </c>
      <c r="D155" t="s">
        <v>615</v>
      </c>
      <c r="E155" t="s">
        <v>616</v>
      </c>
      <c r="F155" t="s">
        <v>617</v>
      </c>
      <c r="G155" t="s">
        <v>14</v>
      </c>
      <c r="H155" t="s">
        <v>618</v>
      </c>
      <c r="I155">
        <v>675621284</v>
      </c>
      <c r="J155" t="s">
        <v>31</v>
      </c>
      <c r="K155" s="1">
        <v>45506</v>
      </c>
      <c r="L155">
        <v>20965</v>
      </c>
      <c r="M155">
        <v>4035</v>
      </c>
      <c r="N155">
        <v>25000</v>
      </c>
    </row>
    <row r="156" spans="1:14" x14ac:dyDescent="0.3">
      <c r="A156" s="1">
        <v>45324</v>
      </c>
      <c r="B156">
        <v>1</v>
      </c>
      <c r="C156" t="s">
        <v>10</v>
      </c>
      <c r="D156" t="s">
        <v>619</v>
      </c>
      <c r="E156" t="s">
        <v>620</v>
      </c>
      <c r="F156" t="s">
        <v>621</v>
      </c>
      <c r="G156" t="s">
        <v>14</v>
      </c>
      <c r="H156" t="s">
        <v>622</v>
      </c>
      <c r="I156">
        <v>677328538</v>
      </c>
      <c r="J156" t="s">
        <v>31</v>
      </c>
      <c r="K156" s="1">
        <v>45506</v>
      </c>
      <c r="L156">
        <v>20965</v>
      </c>
      <c r="M156">
        <v>4035</v>
      </c>
      <c r="N156">
        <v>25000</v>
      </c>
    </row>
    <row r="157" spans="1:14" x14ac:dyDescent="0.3">
      <c r="A157" s="1">
        <v>45325</v>
      </c>
      <c r="B157">
        <v>1</v>
      </c>
      <c r="C157" t="s">
        <v>10</v>
      </c>
      <c r="D157" t="s">
        <v>623</v>
      </c>
      <c r="E157" t="s">
        <v>624</v>
      </c>
      <c r="F157" t="s">
        <v>601</v>
      </c>
      <c r="G157" t="s">
        <v>14</v>
      </c>
      <c r="H157" t="s">
        <v>625</v>
      </c>
      <c r="I157">
        <v>652334531</v>
      </c>
      <c r="J157" t="s">
        <v>16</v>
      </c>
      <c r="K157" s="1">
        <v>45691</v>
      </c>
      <c r="L157">
        <v>15011</v>
      </c>
      <c r="M157">
        <v>2889</v>
      </c>
      <c r="N157">
        <v>17900</v>
      </c>
    </row>
    <row r="158" spans="1:14" x14ac:dyDescent="0.3">
      <c r="A158" s="1">
        <v>45325</v>
      </c>
      <c r="B158">
        <v>1</v>
      </c>
      <c r="C158" t="s">
        <v>10</v>
      </c>
      <c r="D158" t="s">
        <v>626</v>
      </c>
      <c r="E158" t="s">
        <v>627</v>
      </c>
      <c r="F158" t="s">
        <v>628</v>
      </c>
      <c r="G158" t="s">
        <v>14</v>
      </c>
      <c r="H158" t="s">
        <v>629</v>
      </c>
      <c r="I158">
        <v>670106675</v>
      </c>
      <c r="J158" t="s">
        <v>31</v>
      </c>
      <c r="K158" s="1">
        <v>45507</v>
      </c>
      <c r="L158">
        <v>20965</v>
      </c>
      <c r="M158">
        <v>4035</v>
      </c>
      <c r="N158">
        <v>25000</v>
      </c>
    </row>
    <row r="159" spans="1:14" x14ac:dyDescent="0.3">
      <c r="A159" s="1">
        <v>45325</v>
      </c>
      <c r="B159">
        <v>1</v>
      </c>
      <c r="C159" t="s">
        <v>10</v>
      </c>
      <c r="D159" t="s">
        <v>630</v>
      </c>
      <c r="E159" t="s">
        <v>631</v>
      </c>
      <c r="F159" t="s">
        <v>632</v>
      </c>
      <c r="G159" t="s">
        <v>14</v>
      </c>
      <c r="H159" t="s">
        <v>633</v>
      </c>
      <c r="I159">
        <v>698664280</v>
      </c>
      <c r="J159" t="s">
        <v>16</v>
      </c>
      <c r="K159" s="1">
        <v>45691</v>
      </c>
      <c r="L159">
        <v>14256</v>
      </c>
      <c r="M159">
        <v>2744</v>
      </c>
      <c r="N159">
        <v>17000</v>
      </c>
    </row>
    <row r="160" spans="1:14" x14ac:dyDescent="0.3">
      <c r="A160" s="1">
        <v>45327</v>
      </c>
      <c r="B160">
        <v>1</v>
      </c>
      <c r="C160" t="s">
        <v>10</v>
      </c>
      <c r="D160" t="s">
        <v>634</v>
      </c>
      <c r="E160" t="s">
        <v>635</v>
      </c>
      <c r="F160" t="s">
        <v>636</v>
      </c>
      <c r="G160" t="s">
        <v>14</v>
      </c>
      <c r="H160" t="s">
        <v>637</v>
      </c>
      <c r="I160">
        <v>652655165</v>
      </c>
      <c r="J160" t="s">
        <v>26</v>
      </c>
      <c r="K160" s="1">
        <v>45417</v>
      </c>
      <c r="L160">
        <v>4110</v>
      </c>
      <c r="M160">
        <v>790</v>
      </c>
      <c r="N160">
        <v>4900</v>
      </c>
    </row>
    <row r="161" spans="1:14" x14ac:dyDescent="0.3">
      <c r="A161" s="1">
        <v>45327</v>
      </c>
      <c r="B161">
        <v>1</v>
      </c>
      <c r="C161" t="s">
        <v>10</v>
      </c>
      <c r="D161" t="s">
        <v>638</v>
      </c>
      <c r="E161" t="s">
        <v>639</v>
      </c>
      <c r="F161" t="s">
        <v>640</v>
      </c>
      <c r="G161" t="s">
        <v>14</v>
      </c>
      <c r="H161" t="s">
        <v>641</v>
      </c>
      <c r="I161">
        <v>694614016</v>
      </c>
      <c r="J161" t="s">
        <v>16</v>
      </c>
      <c r="K161" s="1">
        <v>45693</v>
      </c>
      <c r="L161">
        <v>14256</v>
      </c>
      <c r="M161">
        <v>2744</v>
      </c>
      <c r="N161">
        <v>17000</v>
      </c>
    </row>
    <row r="162" spans="1:14" x14ac:dyDescent="0.3">
      <c r="A162" s="1">
        <v>45327</v>
      </c>
      <c r="B162">
        <v>1</v>
      </c>
      <c r="C162" t="s">
        <v>10</v>
      </c>
      <c r="D162" t="s">
        <v>642</v>
      </c>
      <c r="E162" t="s">
        <v>643</v>
      </c>
      <c r="F162" t="s">
        <v>644</v>
      </c>
      <c r="G162" t="s">
        <v>14</v>
      </c>
      <c r="H162" t="s">
        <v>645</v>
      </c>
      <c r="I162">
        <v>670909030</v>
      </c>
      <c r="J162" t="s">
        <v>31</v>
      </c>
      <c r="K162" s="1">
        <v>45509</v>
      </c>
      <c r="L162">
        <v>20965</v>
      </c>
      <c r="M162">
        <v>4035</v>
      </c>
      <c r="N162">
        <v>25000</v>
      </c>
    </row>
    <row r="163" spans="1:14" x14ac:dyDescent="0.3">
      <c r="A163" s="1">
        <v>45327</v>
      </c>
      <c r="B163">
        <v>1</v>
      </c>
      <c r="C163" t="s">
        <v>10</v>
      </c>
      <c r="D163" t="s">
        <v>646</v>
      </c>
      <c r="E163" t="s">
        <v>647</v>
      </c>
      <c r="F163" t="s">
        <v>648</v>
      </c>
      <c r="G163" t="s">
        <v>14</v>
      </c>
      <c r="H163" t="s">
        <v>649</v>
      </c>
      <c r="I163">
        <v>670909030</v>
      </c>
      <c r="J163" t="s">
        <v>31</v>
      </c>
      <c r="K163" s="1">
        <v>45509</v>
      </c>
      <c r="L163">
        <v>22001</v>
      </c>
      <c r="M163">
        <v>4234</v>
      </c>
      <c r="N163">
        <v>26235</v>
      </c>
    </row>
    <row r="164" spans="1:14" x14ac:dyDescent="0.3">
      <c r="A164" s="1">
        <v>45327</v>
      </c>
      <c r="B164">
        <v>1</v>
      </c>
      <c r="C164" t="s">
        <v>10</v>
      </c>
      <c r="D164" t="s">
        <v>650</v>
      </c>
      <c r="E164" t="s">
        <v>651</v>
      </c>
      <c r="F164" t="s">
        <v>652</v>
      </c>
      <c r="G164" t="s">
        <v>14</v>
      </c>
      <c r="H164" t="s">
        <v>653</v>
      </c>
      <c r="I164">
        <v>655980133</v>
      </c>
      <c r="J164" t="s">
        <v>31</v>
      </c>
      <c r="K164" s="1">
        <v>45509</v>
      </c>
      <c r="L164">
        <v>20965</v>
      </c>
      <c r="M164">
        <v>4035</v>
      </c>
      <c r="N164">
        <v>25000</v>
      </c>
    </row>
    <row r="165" spans="1:14" x14ac:dyDescent="0.3">
      <c r="A165" s="1">
        <v>45327</v>
      </c>
      <c r="B165">
        <v>1</v>
      </c>
      <c r="C165" t="s">
        <v>10</v>
      </c>
      <c r="D165" t="s">
        <v>654</v>
      </c>
      <c r="E165" t="s">
        <v>655</v>
      </c>
      <c r="F165" t="s">
        <v>656</v>
      </c>
      <c r="G165" t="s">
        <v>14</v>
      </c>
      <c r="H165" t="s">
        <v>657</v>
      </c>
      <c r="I165">
        <v>655980133</v>
      </c>
      <c r="J165" t="s">
        <v>31</v>
      </c>
      <c r="K165" s="1">
        <v>45509</v>
      </c>
      <c r="L165">
        <v>22001</v>
      </c>
      <c r="M165">
        <v>4234</v>
      </c>
      <c r="N165">
        <v>26235</v>
      </c>
    </row>
    <row r="166" spans="1:14" x14ac:dyDescent="0.3">
      <c r="A166" s="1">
        <v>45327</v>
      </c>
      <c r="B166">
        <v>1</v>
      </c>
      <c r="C166" t="s">
        <v>10</v>
      </c>
      <c r="D166" t="s">
        <v>658</v>
      </c>
      <c r="E166" t="s">
        <v>659</v>
      </c>
      <c r="F166" t="s">
        <v>660</v>
      </c>
      <c r="G166" t="s">
        <v>14</v>
      </c>
      <c r="H166" t="s">
        <v>661</v>
      </c>
      <c r="I166">
        <v>680761017</v>
      </c>
      <c r="J166" t="s">
        <v>31</v>
      </c>
      <c r="K166" s="1">
        <v>45509</v>
      </c>
      <c r="L166">
        <v>20965</v>
      </c>
      <c r="M166">
        <v>4035</v>
      </c>
      <c r="N166">
        <v>25000</v>
      </c>
    </row>
    <row r="167" spans="1:14" x14ac:dyDescent="0.3">
      <c r="A167" s="1">
        <v>45327</v>
      </c>
      <c r="B167">
        <v>1</v>
      </c>
      <c r="C167" t="s">
        <v>10</v>
      </c>
      <c r="D167" t="s">
        <v>662</v>
      </c>
      <c r="E167" t="s">
        <v>663</v>
      </c>
      <c r="F167" t="s">
        <v>664</v>
      </c>
      <c r="G167" t="s">
        <v>14</v>
      </c>
      <c r="H167" t="s">
        <v>665</v>
      </c>
      <c r="I167">
        <v>691203846</v>
      </c>
      <c r="J167" t="s">
        <v>16</v>
      </c>
      <c r="K167" s="1">
        <v>45693</v>
      </c>
      <c r="L167">
        <v>14256</v>
      </c>
      <c r="M167">
        <v>2744</v>
      </c>
      <c r="N167">
        <v>17000</v>
      </c>
    </row>
    <row r="168" spans="1:14" x14ac:dyDescent="0.3">
      <c r="A168" s="1">
        <v>45327</v>
      </c>
      <c r="B168">
        <v>1</v>
      </c>
      <c r="C168" t="s">
        <v>10</v>
      </c>
      <c r="D168" t="s">
        <v>666</v>
      </c>
      <c r="E168" t="s">
        <v>667</v>
      </c>
      <c r="F168" t="s">
        <v>668</v>
      </c>
      <c r="G168" t="s">
        <v>14</v>
      </c>
      <c r="H168" t="s">
        <v>669</v>
      </c>
      <c r="I168">
        <v>695545643</v>
      </c>
      <c r="J168" t="s">
        <v>31</v>
      </c>
      <c r="K168" s="1">
        <v>45509</v>
      </c>
      <c r="L168">
        <v>20965</v>
      </c>
      <c r="M168">
        <v>4035</v>
      </c>
      <c r="N168">
        <v>25000</v>
      </c>
    </row>
    <row r="169" spans="1:14" x14ac:dyDescent="0.3">
      <c r="A169" s="1">
        <v>45327</v>
      </c>
      <c r="B169">
        <v>1</v>
      </c>
      <c r="C169" t="s">
        <v>10</v>
      </c>
      <c r="D169" t="s">
        <v>670</v>
      </c>
      <c r="E169" t="s">
        <v>671</v>
      </c>
      <c r="F169" t="s">
        <v>672</v>
      </c>
      <c r="G169" t="s">
        <v>14</v>
      </c>
      <c r="H169" t="s">
        <v>673</v>
      </c>
      <c r="I169">
        <v>675398797</v>
      </c>
      <c r="J169" t="s">
        <v>31</v>
      </c>
      <c r="K169" s="1">
        <v>45510</v>
      </c>
      <c r="L169">
        <v>20965</v>
      </c>
      <c r="M169">
        <v>4035</v>
      </c>
      <c r="N169">
        <v>25000</v>
      </c>
    </row>
    <row r="170" spans="1:14" x14ac:dyDescent="0.3">
      <c r="A170" s="1">
        <v>45327</v>
      </c>
      <c r="B170">
        <v>1</v>
      </c>
      <c r="C170" t="s">
        <v>10</v>
      </c>
      <c r="D170" t="s">
        <v>674</v>
      </c>
      <c r="E170" t="s">
        <v>675</v>
      </c>
      <c r="F170" t="s">
        <v>676</v>
      </c>
      <c r="G170" t="s">
        <v>14</v>
      </c>
      <c r="H170" t="s">
        <v>677</v>
      </c>
      <c r="I170">
        <v>677423374</v>
      </c>
      <c r="J170" t="s">
        <v>16</v>
      </c>
      <c r="K170" s="1">
        <v>45694</v>
      </c>
      <c r="L170">
        <v>15011</v>
      </c>
      <c r="M170">
        <v>2889</v>
      </c>
      <c r="N170">
        <v>17900</v>
      </c>
    </row>
    <row r="171" spans="1:14" x14ac:dyDescent="0.3">
      <c r="A171" s="1">
        <v>45327</v>
      </c>
      <c r="B171">
        <v>1</v>
      </c>
      <c r="C171" t="s">
        <v>10</v>
      </c>
      <c r="D171" t="s">
        <v>678</v>
      </c>
      <c r="E171" t="s">
        <v>679</v>
      </c>
      <c r="F171" t="s">
        <v>680</v>
      </c>
      <c r="G171" t="s">
        <v>14</v>
      </c>
      <c r="H171" t="s">
        <v>681</v>
      </c>
      <c r="I171">
        <v>680761017</v>
      </c>
      <c r="J171" t="s">
        <v>16</v>
      </c>
      <c r="K171" s="1">
        <v>45694</v>
      </c>
      <c r="L171">
        <v>14256</v>
      </c>
      <c r="M171">
        <v>2744</v>
      </c>
      <c r="N171">
        <v>17000</v>
      </c>
    </row>
    <row r="172" spans="1:14" x14ac:dyDescent="0.3">
      <c r="A172" s="1">
        <v>45327</v>
      </c>
      <c r="B172">
        <v>1</v>
      </c>
      <c r="C172" t="s">
        <v>10</v>
      </c>
      <c r="D172" t="s">
        <v>682</v>
      </c>
      <c r="E172" t="s">
        <v>683</v>
      </c>
      <c r="F172" t="s">
        <v>684</v>
      </c>
      <c r="G172" t="s">
        <v>14</v>
      </c>
      <c r="H172" t="s">
        <v>685</v>
      </c>
      <c r="I172">
        <v>656872724</v>
      </c>
      <c r="J172" t="s">
        <v>16</v>
      </c>
      <c r="K172" s="1">
        <v>45694</v>
      </c>
      <c r="L172">
        <v>14256</v>
      </c>
      <c r="M172">
        <v>2744</v>
      </c>
      <c r="N172">
        <v>17000</v>
      </c>
    </row>
    <row r="173" spans="1:14" x14ac:dyDescent="0.3">
      <c r="A173" s="1">
        <v>45327</v>
      </c>
      <c r="B173">
        <v>1</v>
      </c>
      <c r="C173" t="s">
        <v>10</v>
      </c>
      <c r="D173" t="s">
        <v>686</v>
      </c>
      <c r="E173" t="s">
        <v>687</v>
      </c>
      <c r="F173" t="s">
        <v>688</v>
      </c>
      <c r="G173" t="s">
        <v>14</v>
      </c>
      <c r="H173" t="s">
        <v>689</v>
      </c>
      <c r="I173">
        <v>694027540</v>
      </c>
      <c r="J173" t="s">
        <v>31</v>
      </c>
      <c r="K173" s="1">
        <v>45510</v>
      </c>
      <c r="L173">
        <v>20965</v>
      </c>
      <c r="M173">
        <v>4035</v>
      </c>
      <c r="N173">
        <v>25000</v>
      </c>
    </row>
    <row r="174" spans="1:14" x14ac:dyDescent="0.3">
      <c r="A174" s="1">
        <v>45327</v>
      </c>
      <c r="B174" t="s">
        <v>10</v>
      </c>
      <c r="C174" t="s">
        <v>10</v>
      </c>
      <c r="D174" t="s">
        <v>690</v>
      </c>
      <c r="E174" t="s">
        <v>691</v>
      </c>
      <c r="F174" t="s">
        <v>692</v>
      </c>
      <c r="G174" t="s">
        <v>14</v>
      </c>
      <c r="H174" t="s">
        <v>693</v>
      </c>
      <c r="I174">
        <v>694929396</v>
      </c>
      <c r="J174" t="s">
        <v>31</v>
      </c>
      <c r="K174" s="1">
        <v>45510</v>
      </c>
      <c r="L174">
        <v>22001</v>
      </c>
      <c r="M174">
        <v>4234</v>
      </c>
      <c r="N174">
        <v>26235</v>
      </c>
    </row>
    <row r="175" spans="1:14" x14ac:dyDescent="0.3">
      <c r="A175" s="1">
        <v>45329</v>
      </c>
      <c r="B175">
        <v>1</v>
      </c>
      <c r="C175" t="s">
        <v>10</v>
      </c>
      <c r="D175" t="s">
        <v>694</v>
      </c>
      <c r="E175" t="s">
        <v>695</v>
      </c>
      <c r="F175" t="s">
        <v>696</v>
      </c>
      <c r="G175" t="s">
        <v>14</v>
      </c>
      <c r="H175" t="s">
        <v>697</v>
      </c>
      <c r="I175">
        <v>693781544</v>
      </c>
      <c r="J175" t="s">
        <v>16</v>
      </c>
      <c r="K175" s="1">
        <v>45695</v>
      </c>
      <c r="L175">
        <v>15011</v>
      </c>
      <c r="M175">
        <v>2889</v>
      </c>
      <c r="N175">
        <v>17900</v>
      </c>
    </row>
    <row r="176" spans="1:14" x14ac:dyDescent="0.3">
      <c r="A176" s="1">
        <v>45329</v>
      </c>
      <c r="B176">
        <v>1</v>
      </c>
      <c r="C176" t="s">
        <v>10</v>
      </c>
      <c r="D176" t="s">
        <v>698</v>
      </c>
      <c r="E176" t="s">
        <v>699</v>
      </c>
      <c r="F176" t="s">
        <v>700</v>
      </c>
      <c r="G176" t="s">
        <v>14</v>
      </c>
      <c r="H176" t="s">
        <v>701</v>
      </c>
      <c r="I176">
        <v>679931537</v>
      </c>
      <c r="J176" t="s">
        <v>16</v>
      </c>
      <c r="K176" s="1">
        <v>45695</v>
      </c>
      <c r="L176">
        <v>14256</v>
      </c>
      <c r="M176">
        <v>2744</v>
      </c>
      <c r="N176">
        <v>17000</v>
      </c>
    </row>
    <row r="177" spans="1:14" x14ac:dyDescent="0.3">
      <c r="A177" s="1">
        <v>45329</v>
      </c>
      <c r="B177">
        <v>1</v>
      </c>
      <c r="C177" t="s">
        <v>10</v>
      </c>
      <c r="D177" t="s">
        <v>702</v>
      </c>
      <c r="E177" t="s">
        <v>703</v>
      </c>
      <c r="F177" t="s">
        <v>704</v>
      </c>
      <c r="G177" t="s">
        <v>14</v>
      </c>
      <c r="H177" t="s">
        <v>705</v>
      </c>
      <c r="I177">
        <v>675555793</v>
      </c>
      <c r="J177" t="s">
        <v>16</v>
      </c>
      <c r="K177" s="1">
        <v>45695</v>
      </c>
      <c r="L177">
        <v>14256</v>
      </c>
      <c r="M177">
        <v>2744</v>
      </c>
      <c r="N177">
        <v>17000</v>
      </c>
    </row>
    <row r="178" spans="1:14" x14ac:dyDescent="0.3">
      <c r="A178" s="1">
        <v>45329</v>
      </c>
      <c r="B178">
        <v>1</v>
      </c>
      <c r="C178" t="s">
        <v>10</v>
      </c>
      <c r="D178" t="s">
        <v>706</v>
      </c>
      <c r="E178" t="s">
        <v>707</v>
      </c>
      <c r="F178" t="s">
        <v>708</v>
      </c>
      <c r="G178" t="s">
        <v>14</v>
      </c>
      <c r="H178" t="s">
        <v>709</v>
      </c>
      <c r="I178">
        <v>674952689</v>
      </c>
      <c r="J178" t="s">
        <v>16</v>
      </c>
      <c r="K178" s="1">
        <v>45695</v>
      </c>
      <c r="L178">
        <v>15011</v>
      </c>
      <c r="M178">
        <v>2889</v>
      </c>
      <c r="N178">
        <v>17900</v>
      </c>
    </row>
    <row r="179" spans="1:14" x14ac:dyDescent="0.3">
      <c r="A179" s="1">
        <v>45329</v>
      </c>
      <c r="B179">
        <v>1</v>
      </c>
      <c r="C179" t="s">
        <v>10</v>
      </c>
      <c r="D179" t="s">
        <v>710</v>
      </c>
      <c r="E179" t="s">
        <v>711</v>
      </c>
      <c r="F179" t="s">
        <v>712</v>
      </c>
      <c r="G179" t="s">
        <v>14</v>
      </c>
      <c r="H179" t="s">
        <v>713</v>
      </c>
      <c r="I179">
        <v>670737864</v>
      </c>
      <c r="J179" t="s">
        <v>31</v>
      </c>
      <c r="K179" s="1">
        <v>45511</v>
      </c>
      <c r="L179">
        <v>20965</v>
      </c>
      <c r="M179">
        <v>4035</v>
      </c>
      <c r="N179">
        <v>25000</v>
      </c>
    </row>
    <row r="180" spans="1:14" x14ac:dyDescent="0.3">
      <c r="A180" s="1">
        <v>45330</v>
      </c>
      <c r="B180">
        <v>1</v>
      </c>
      <c r="C180" t="s">
        <v>10</v>
      </c>
      <c r="D180" t="s">
        <v>714</v>
      </c>
      <c r="E180" t="s">
        <v>715</v>
      </c>
      <c r="F180" t="s">
        <v>716</v>
      </c>
      <c r="G180" t="s">
        <v>14</v>
      </c>
      <c r="H180" t="s">
        <v>717</v>
      </c>
      <c r="I180">
        <v>653110317</v>
      </c>
      <c r="J180" t="s">
        <v>26</v>
      </c>
      <c r="K180" s="1">
        <v>45420</v>
      </c>
      <c r="L180">
        <v>4110</v>
      </c>
      <c r="M180">
        <v>790</v>
      </c>
      <c r="N180">
        <v>4900</v>
      </c>
    </row>
    <row r="181" spans="1:14" x14ac:dyDescent="0.3">
      <c r="A181" s="1">
        <v>45330</v>
      </c>
      <c r="B181">
        <v>1</v>
      </c>
      <c r="C181" t="s">
        <v>10</v>
      </c>
      <c r="D181" t="s">
        <v>718</v>
      </c>
      <c r="E181" t="s">
        <v>719</v>
      </c>
      <c r="F181" t="s">
        <v>720</v>
      </c>
      <c r="G181" t="s">
        <v>14</v>
      </c>
      <c r="H181" t="s">
        <v>721</v>
      </c>
      <c r="I181">
        <v>694517178</v>
      </c>
      <c r="J181" t="s">
        <v>31</v>
      </c>
      <c r="K181" s="1">
        <v>45512</v>
      </c>
      <c r="L181">
        <v>22001</v>
      </c>
      <c r="M181">
        <v>4234</v>
      </c>
      <c r="N181">
        <v>26235</v>
      </c>
    </row>
    <row r="182" spans="1:14" x14ac:dyDescent="0.3">
      <c r="A182" s="1">
        <v>45330</v>
      </c>
      <c r="B182">
        <v>1</v>
      </c>
      <c r="C182" t="s">
        <v>10</v>
      </c>
      <c r="D182" t="s">
        <v>722</v>
      </c>
      <c r="E182" t="s">
        <v>723</v>
      </c>
      <c r="F182" t="s">
        <v>724</v>
      </c>
      <c r="G182" t="s">
        <v>14</v>
      </c>
      <c r="H182" t="s">
        <v>725</v>
      </c>
      <c r="I182">
        <v>675339667</v>
      </c>
      <c r="J182" t="s">
        <v>31</v>
      </c>
      <c r="K182" s="1">
        <v>45512</v>
      </c>
      <c r="L182">
        <v>20965</v>
      </c>
      <c r="M182">
        <v>4035</v>
      </c>
      <c r="N182">
        <v>25000</v>
      </c>
    </row>
    <row r="183" spans="1:14" x14ac:dyDescent="0.3">
      <c r="A183" s="1">
        <v>45330</v>
      </c>
      <c r="B183">
        <v>1</v>
      </c>
      <c r="C183" t="s">
        <v>10</v>
      </c>
      <c r="D183" t="s">
        <v>726</v>
      </c>
      <c r="E183" t="s">
        <v>727</v>
      </c>
      <c r="F183" t="s">
        <v>728</v>
      </c>
      <c r="G183" t="s">
        <v>14</v>
      </c>
      <c r="H183" t="s">
        <v>729</v>
      </c>
      <c r="I183">
        <v>675178709</v>
      </c>
      <c r="J183" t="s">
        <v>16</v>
      </c>
      <c r="K183" s="1">
        <v>45696</v>
      </c>
      <c r="L183">
        <v>14256</v>
      </c>
      <c r="M183">
        <v>2744</v>
      </c>
      <c r="N183">
        <v>17000</v>
      </c>
    </row>
    <row r="184" spans="1:14" x14ac:dyDescent="0.3">
      <c r="A184" s="1">
        <v>45330</v>
      </c>
      <c r="B184">
        <v>1</v>
      </c>
      <c r="C184" t="s">
        <v>10</v>
      </c>
      <c r="D184" t="s">
        <v>730</v>
      </c>
      <c r="E184" t="s">
        <v>731</v>
      </c>
      <c r="F184" t="s">
        <v>732</v>
      </c>
      <c r="G184" t="s">
        <v>14</v>
      </c>
      <c r="H184" t="s">
        <v>733</v>
      </c>
      <c r="I184">
        <v>674752197</v>
      </c>
      <c r="J184" t="s">
        <v>16</v>
      </c>
      <c r="K184" s="1">
        <v>45696</v>
      </c>
      <c r="L184">
        <v>15011</v>
      </c>
      <c r="M184">
        <v>2889</v>
      </c>
      <c r="N184">
        <v>17900</v>
      </c>
    </row>
    <row r="185" spans="1:14" x14ac:dyDescent="0.3">
      <c r="A185" s="1">
        <v>45330</v>
      </c>
      <c r="B185">
        <v>1</v>
      </c>
      <c r="C185" t="s">
        <v>10</v>
      </c>
      <c r="D185" t="s">
        <v>734</v>
      </c>
      <c r="E185" t="s">
        <v>735</v>
      </c>
      <c r="F185" t="s">
        <v>736</v>
      </c>
      <c r="G185" t="s">
        <v>14</v>
      </c>
      <c r="H185" t="s">
        <v>737</v>
      </c>
      <c r="I185">
        <v>699476513</v>
      </c>
      <c r="J185" t="s">
        <v>16</v>
      </c>
      <c r="K185" s="1">
        <v>45696</v>
      </c>
      <c r="L185">
        <v>14256</v>
      </c>
      <c r="M185">
        <v>2744</v>
      </c>
      <c r="N185">
        <v>17000</v>
      </c>
    </row>
    <row r="186" spans="1:14" x14ac:dyDescent="0.3">
      <c r="A186" s="1">
        <v>45330</v>
      </c>
      <c r="B186">
        <v>1</v>
      </c>
      <c r="C186" t="s">
        <v>10</v>
      </c>
      <c r="D186" t="s">
        <v>738</v>
      </c>
      <c r="E186" t="s">
        <v>739</v>
      </c>
      <c r="F186" t="s">
        <v>740</v>
      </c>
      <c r="G186" t="s">
        <v>14</v>
      </c>
      <c r="H186" t="s">
        <v>741</v>
      </c>
      <c r="I186">
        <v>675978894</v>
      </c>
      <c r="J186" t="s">
        <v>16</v>
      </c>
      <c r="K186" s="1">
        <v>45696</v>
      </c>
      <c r="L186">
        <v>14256</v>
      </c>
      <c r="M186">
        <v>2744</v>
      </c>
      <c r="N186">
        <v>17000</v>
      </c>
    </row>
    <row r="187" spans="1:14" x14ac:dyDescent="0.3">
      <c r="A187" s="1">
        <v>45331</v>
      </c>
      <c r="B187">
        <v>1</v>
      </c>
      <c r="C187" t="s">
        <v>10</v>
      </c>
      <c r="D187" t="s">
        <v>742</v>
      </c>
      <c r="E187" t="s">
        <v>743</v>
      </c>
      <c r="F187" t="s">
        <v>744</v>
      </c>
      <c r="G187" t="s">
        <v>14</v>
      </c>
      <c r="H187" t="s">
        <v>745</v>
      </c>
      <c r="I187">
        <v>677542260</v>
      </c>
      <c r="J187" t="s">
        <v>31</v>
      </c>
      <c r="K187" s="1">
        <v>45513</v>
      </c>
      <c r="L187">
        <v>20965</v>
      </c>
      <c r="M187">
        <v>4035</v>
      </c>
      <c r="N187">
        <v>25000</v>
      </c>
    </row>
    <row r="188" spans="1:14" x14ac:dyDescent="0.3">
      <c r="A188" s="1">
        <v>45331</v>
      </c>
      <c r="B188">
        <v>1</v>
      </c>
      <c r="C188" t="s">
        <v>10</v>
      </c>
      <c r="D188" t="s">
        <v>746</v>
      </c>
      <c r="E188" t="s">
        <v>747</v>
      </c>
      <c r="F188" t="s">
        <v>748</v>
      </c>
      <c r="G188" t="s">
        <v>14</v>
      </c>
      <c r="H188" t="s">
        <v>749</v>
      </c>
      <c r="I188">
        <v>692507880</v>
      </c>
      <c r="J188" t="s">
        <v>21</v>
      </c>
      <c r="K188" s="1">
        <v>45513</v>
      </c>
      <c r="L188">
        <v>12998</v>
      </c>
      <c r="M188">
        <v>2502</v>
      </c>
      <c r="N188">
        <v>15500</v>
      </c>
    </row>
    <row r="189" spans="1:14" x14ac:dyDescent="0.3">
      <c r="A189" s="1">
        <v>45331</v>
      </c>
      <c r="B189">
        <v>1</v>
      </c>
      <c r="C189" t="s">
        <v>10</v>
      </c>
      <c r="D189" t="s">
        <v>750</v>
      </c>
      <c r="E189" t="s">
        <v>747</v>
      </c>
      <c r="F189" t="s">
        <v>751</v>
      </c>
      <c r="G189" t="s">
        <v>14</v>
      </c>
      <c r="H189" t="s">
        <v>752</v>
      </c>
      <c r="I189">
        <v>677542260</v>
      </c>
      <c r="J189" t="s">
        <v>31</v>
      </c>
      <c r="K189" s="1">
        <v>45513</v>
      </c>
      <c r="L189">
        <v>20965</v>
      </c>
      <c r="M189">
        <v>4035</v>
      </c>
      <c r="N189">
        <v>25000</v>
      </c>
    </row>
    <row r="190" spans="1:14" x14ac:dyDescent="0.3">
      <c r="A190" s="1">
        <v>45331</v>
      </c>
      <c r="B190">
        <v>1</v>
      </c>
      <c r="C190" t="s">
        <v>10</v>
      </c>
      <c r="D190" t="s">
        <v>753</v>
      </c>
      <c r="E190" t="s">
        <v>754</v>
      </c>
      <c r="F190" t="s">
        <v>755</v>
      </c>
      <c r="G190" t="s">
        <v>14</v>
      </c>
      <c r="H190" t="s">
        <v>756</v>
      </c>
      <c r="I190">
        <v>691627684</v>
      </c>
      <c r="J190" t="s">
        <v>16</v>
      </c>
      <c r="K190" s="1">
        <v>45697</v>
      </c>
      <c r="L190">
        <v>14256</v>
      </c>
      <c r="M190">
        <v>2744</v>
      </c>
      <c r="N190">
        <v>17000</v>
      </c>
    </row>
    <row r="191" spans="1:14" x14ac:dyDescent="0.3">
      <c r="A191" s="1">
        <v>45331</v>
      </c>
      <c r="B191">
        <v>1</v>
      </c>
      <c r="C191" t="s">
        <v>10</v>
      </c>
      <c r="D191" t="s">
        <v>757</v>
      </c>
      <c r="E191" t="s">
        <v>758</v>
      </c>
      <c r="F191" t="s">
        <v>461</v>
      </c>
      <c r="G191" t="s">
        <v>14</v>
      </c>
      <c r="H191" t="s">
        <v>759</v>
      </c>
      <c r="I191">
        <v>655672622</v>
      </c>
      <c r="J191" t="s">
        <v>31</v>
      </c>
      <c r="K191" s="1">
        <v>45513</v>
      </c>
      <c r="L191">
        <v>22001</v>
      </c>
      <c r="M191">
        <v>4234</v>
      </c>
      <c r="N191">
        <v>26235</v>
      </c>
    </row>
    <row r="192" spans="1:14" x14ac:dyDescent="0.3">
      <c r="A192" s="1">
        <v>45331</v>
      </c>
      <c r="B192">
        <v>1</v>
      </c>
      <c r="C192" t="s">
        <v>10</v>
      </c>
      <c r="D192" t="s">
        <v>760</v>
      </c>
      <c r="E192" t="s">
        <v>761</v>
      </c>
      <c r="F192" t="s">
        <v>461</v>
      </c>
      <c r="G192" t="s">
        <v>14</v>
      </c>
      <c r="H192" t="s">
        <v>762</v>
      </c>
      <c r="I192">
        <v>655672622</v>
      </c>
      <c r="J192" t="s">
        <v>31</v>
      </c>
      <c r="K192" s="1">
        <v>45513</v>
      </c>
      <c r="L192">
        <v>22001</v>
      </c>
      <c r="M192">
        <v>4234</v>
      </c>
      <c r="N192">
        <v>26235</v>
      </c>
    </row>
    <row r="193" spans="1:14" x14ac:dyDescent="0.3">
      <c r="A193" s="1">
        <v>45331</v>
      </c>
      <c r="B193">
        <v>1</v>
      </c>
      <c r="C193" t="s">
        <v>10</v>
      </c>
      <c r="D193" t="s">
        <v>763</v>
      </c>
      <c r="E193" t="s">
        <v>764</v>
      </c>
      <c r="F193" t="s">
        <v>765</v>
      </c>
      <c r="G193" t="s">
        <v>14</v>
      </c>
      <c r="H193" t="s">
        <v>766</v>
      </c>
      <c r="I193">
        <v>695016151</v>
      </c>
      <c r="J193" t="s">
        <v>21</v>
      </c>
      <c r="K193" s="1">
        <v>45513</v>
      </c>
      <c r="L193">
        <v>12998</v>
      </c>
      <c r="M193">
        <v>2502</v>
      </c>
      <c r="N193">
        <v>15500</v>
      </c>
    </row>
    <row r="194" spans="1:14" x14ac:dyDescent="0.3">
      <c r="A194" s="1">
        <v>45331</v>
      </c>
      <c r="B194">
        <v>1</v>
      </c>
      <c r="C194" t="s">
        <v>10</v>
      </c>
      <c r="D194" t="s">
        <v>767</v>
      </c>
      <c r="E194" t="s">
        <v>768</v>
      </c>
      <c r="F194" t="s">
        <v>769</v>
      </c>
      <c r="G194" t="s">
        <v>14</v>
      </c>
      <c r="H194" t="s">
        <v>770</v>
      </c>
      <c r="I194">
        <v>696459467</v>
      </c>
      <c r="J194" t="s">
        <v>16</v>
      </c>
      <c r="K194" s="1">
        <v>45697</v>
      </c>
      <c r="L194">
        <v>14256</v>
      </c>
      <c r="M194">
        <v>2744</v>
      </c>
      <c r="N194">
        <v>17000</v>
      </c>
    </row>
    <row r="195" spans="1:14" x14ac:dyDescent="0.3">
      <c r="A195" s="1">
        <v>45332</v>
      </c>
      <c r="B195">
        <v>1</v>
      </c>
      <c r="C195" t="s">
        <v>10</v>
      </c>
      <c r="D195" t="s">
        <v>771</v>
      </c>
      <c r="E195" t="s">
        <v>772</v>
      </c>
      <c r="F195" t="s">
        <v>773</v>
      </c>
      <c r="G195" t="s">
        <v>14</v>
      </c>
      <c r="H195" t="s">
        <v>774</v>
      </c>
      <c r="I195">
        <v>695771048</v>
      </c>
      <c r="J195" t="s">
        <v>16</v>
      </c>
      <c r="K195" s="1">
        <v>45698</v>
      </c>
      <c r="L195">
        <v>15011</v>
      </c>
      <c r="M195">
        <v>2889</v>
      </c>
      <c r="N195">
        <v>17900</v>
      </c>
    </row>
    <row r="196" spans="1:14" x14ac:dyDescent="0.3">
      <c r="A196" s="1">
        <v>45332</v>
      </c>
      <c r="B196">
        <v>1</v>
      </c>
      <c r="C196" t="s">
        <v>10</v>
      </c>
      <c r="D196" t="s">
        <v>775</v>
      </c>
      <c r="E196" t="s">
        <v>776</v>
      </c>
      <c r="F196" t="s">
        <v>601</v>
      </c>
      <c r="G196" t="s">
        <v>14</v>
      </c>
      <c r="H196" t="s">
        <v>777</v>
      </c>
      <c r="I196">
        <v>652334531</v>
      </c>
      <c r="J196" t="s">
        <v>21</v>
      </c>
      <c r="K196" s="1">
        <v>45514</v>
      </c>
      <c r="L196">
        <v>12998</v>
      </c>
      <c r="M196">
        <v>2502</v>
      </c>
      <c r="N196">
        <v>15500</v>
      </c>
    </row>
    <row r="197" spans="1:14" x14ac:dyDescent="0.3">
      <c r="A197" s="1">
        <v>45332</v>
      </c>
      <c r="B197">
        <v>1</v>
      </c>
      <c r="C197" t="s">
        <v>10</v>
      </c>
      <c r="D197" t="s">
        <v>778</v>
      </c>
      <c r="E197" t="s">
        <v>779</v>
      </c>
      <c r="F197" t="s">
        <v>780</v>
      </c>
      <c r="G197" t="s">
        <v>14</v>
      </c>
      <c r="H197" t="s">
        <v>781</v>
      </c>
      <c r="I197">
        <v>676284290</v>
      </c>
      <c r="J197" t="s">
        <v>16</v>
      </c>
      <c r="K197" s="1">
        <v>45698</v>
      </c>
      <c r="L197">
        <v>14256</v>
      </c>
      <c r="M197">
        <v>2744</v>
      </c>
      <c r="N197">
        <v>17000</v>
      </c>
    </row>
    <row r="198" spans="1:14" x14ac:dyDescent="0.3">
      <c r="A198" s="1">
        <v>45332</v>
      </c>
      <c r="B198">
        <v>1</v>
      </c>
      <c r="C198" t="s">
        <v>10</v>
      </c>
      <c r="D198" t="s">
        <v>782</v>
      </c>
      <c r="E198" t="s">
        <v>783</v>
      </c>
      <c r="F198" t="s">
        <v>784</v>
      </c>
      <c r="G198" t="s">
        <v>14</v>
      </c>
      <c r="H198" t="s">
        <v>785</v>
      </c>
      <c r="I198">
        <v>673779058</v>
      </c>
      <c r="J198" t="s">
        <v>26</v>
      </c>
      <c r="K198" s="1">
        <v>45422</v>
      </c>
      <c r="L198">
        <v>4110</v>
      </c>
      <c r="M198">
        <v>790</v>
      </c>
      <c r="N198">
        <v>4900</v>
      </c>
    </row>
    <row r="199" spans="1:14" x14ac:dyDescent="0.3">
      <c r="A199" s="1">
        <v>45332</v>
      </c>
      <c r="B199">
        <v>1</v>
      </c>
      <c r="C199" t="s">
        <v>10</v>
      </c>
      <c r="D199" t="s">
        <v>786</v>
      </c>
      <c r="E199" t="s">
        <v>787</v>
      </c>
      <c r="F199" t="s">
        <v>788</v>
      </c>
      <c r="G199" t="s">
        <v>14</v>
      </c>
      <c r="H199" t="s">
        <v>789</v>
      </c>
      <c r="I199">
        <v>678833685</v>
      </c>
      <c r="J199" t="s">
        <v>16</v>
      </c>
      <c r="K199" s="1">
        <v>45698</v>
      </c>
      <c r="L199">
        <v>15011</v>
      </c>
      <c r="M199">
        <v>2889</v>
      </c>
      <c r="N199">
        <v>17900</v>
      </c>
    </row>
    <row r="200" spans="1:14" x14ac:dyDescent="0.3">
      <c r="A200" s="1">
        <v>45334</v>
      </c>
      <c r="B200">
        <v>1</v>
      </c>
      <c r="C200" t="s">
        <v>10</v>
      </c>
      <c r="D200" t="s">
        <v>790</v>
      </c>
      <c r="E200" t="s">
        <v>791</v>
      </c>
      <c r="F200" t="s">
        <v>792</v>
      </c>
      <c r="G200" t="s">
        <v>14</v>
      </c>
      <c r="H200" t="s">
        <v>793</v>
      </c>
      <c r="I200">
        <v>675360868</v>
      </c>
      <c r="J200" t="s">
        <v>16</v>
      </c>
      <c r="K200" s="1">
        <v>45700</v>
      </c>
      <c r="L200">
        <v>15011</v>
      </c>
      <c r="M200">
        <v>2889</v>
      </c>
      <c r="N200">
        <v>17900</v>
      </c>
    </row>
    <row r="201" spans="1:14" x14ac:dyDescent="0.3">
      <c r="A201" s="1">
        <v>45334</v>
      </c>
      <c r="B201">
        <v>1</v>
      </c>
      <c r="C201" t="s">
        <v>10</v>
      </c>
      <c r="D201" t="s">
        <v>794</v>
      </c>
      <c r="E201" t="s">
        <v>795</v>
      </c>
      <c r="F201" t="s">
        <v>796</v>
      </c>
      <c r="G201" t="s">
        <v>14</v>
      </c>
      <c r="H201" t="s">
        <v>797</v>
      </c>
      <c r="I201">
        <v>677826043</v>
      </c>
      <c r="J201" t="s">
        <v>16</v>
      </c>
      <c r="K201" s="1">
        <v>45700</v>
      </c>
      <c r="L201">
        <v>14256</v>
      </c>
      <c r="M201">
        <v>2744</v>
      </c>
      <c r="N201">
        <v>17000</v>
      </c>
    </row>
    <row r="202" spans="1:14" x14ac:dyDescent="0.3">
      <c r="A202" s="1">
        <v>45334</v>
      </c>
      <c r="B202">
        <v>1</v>
      </c>
      <c r="C202" t="s">
        <v>10</v>
      </c>
      <c r="D202" t="s">
        <v>798</v>
      </c>
      <c r="E202" t="s">
        <v>799</v>
      </c>
      <c r="F202" t="s">
        <v>800</v>
      </c>
      <c r="G202" t="s">
        <v>14</v>
      </c>
      <c r="H202" t="s">
        <v>801</v>
      </c>
      <c r="I202">
        <v>670735452</v>
      </c>
      <c r="J202" t="s">
        <v>16</v>
      </c>
      <c r="K202" s="1">
        <v>45700</v>
      </c>
      <c r="L202">
        <v>15011</v>
      </c>
      <c r="M202">
        <v>2889</v>
      </c>
      <c r="N202">
        <v>17900</v>
      </c>
    </row>
    <row r="203" spans="1:14" x14ac:dyDescent="0.3">
      <c r="A203" s="1">
        <v>45334</v>
      </c>
      <c r="B203">
        <v>1</v>
      </c>
      <c r="C203" t="s">
        <v>10</v>
      </c>
      <c r="D203" t="s">
        <v>802</v>
      </c>
      <c r="E203" t="s">
        <v>803</v>
      </c>
      <c r="F203" t="s">
        <v>804</v>
      </c>
      <c r="G203" t="s">
        <v>14</v>
      </c>
      <c r="H203" t="s">
        <v>805</v>
      </c>
      <c r="I203">
        <v>677762740</v>
      </c>
      <c r="J203" t="s">
        <v>21</v>
      </c>
      <c r="K203" s="1">
        <v>45516</v>
      </c>
      <c r="L203">
        <v>12998</v>
      </c>
      <c r="M203">
        <v>2502</v>
      </c>
      <c r="N203">
        <v>15500</v>
      </c>
    </row>
    <row r="204" spans="1:14" x14ac:dyDescent="0.3">
      <c r="A204" s="1">
        <v>45334</v>
      </c>
      <c r="B204">
        <v>1</v>
      </c>
      <c r="C204" t="s">
        <v>10</v>
      </c>
      <c r="D204" t="s">
        <v>806</v>
      </c>
      <c r="E204" t="s">
        <v>807</v>
      </c>
      <c r="F204" t="s">
        <v>808</v>
      </c>
      <c r="G204" t="s">
        <v>14</v>
      </c>
      <c r="H204" t="s">
        <v>809</v>
      </c>
      <c r="I204">
        <v>676618862</v>
      </c>
      <c r="J204" t="s">
        <v>31</v>
      </c>
      <c r="K204" s="1">
        <v>45516</v>
      </c>
      <c r="L204">
        <v>20965</v>
      </c>
      <c r="M204">
        <v>4035</v>
      </c>
      <c r="N204">
        <v>25000</v>
      </c>
    </row>
    <row r="205" spans="1:14" x14ac:dyDescent="0.3">
      <c r="A205" s="1">
        <v>45334</v>
      </c>
      <c r="B205">
        <v>1</v>
      </c>
      <c r="C205" t="s">
        <v>10</v>
      </c>
      <c r="D205" t="s">
        <v>810</v>
      </c>
      <c r="E205" t="s">
        <v>811</v>
      </c>
      <c r="F205" t="s">
        <v>812</v>
      </c>
      <c r="G205" t="s">
        <v>14</v>
      </c>
      <c r="H205" t="s">
        <v>813</v>
      </c>
      <c r="I205">
        <v>693990077</v>
      </c>
      <c r="J205" t="s">
        <v>31</v>
      </c>
      <c r="K205" s="1">
        <v>45516</v>
      </c>
      <c r="L205">
        <v>20965</v>
      </c>
      <c r="M205">
        <v>4035</v>
      </c>
      <c r="N205">
        <v>25000</v>
      </c>
    </row>
    <row r="206" spans="1:14" x14ac:dyDescent="0.3">
      <c r="A206" s="1">
        <v>45334</v>
      </c>
      <c r="B206">
        <v>1</v>
      </c>
      <c r="C206" t="s">
        <v>10</v>
      </c>
      <c r="D206" t="s">
        <v>814</v>
      </c>
      <c r="E206" t="s">
        <v>815</v>
      </c>
      <c r="F206" t="s">
        <v>816</v>
      </c>
      <c r="G206" t="s">
        <v>14</v>
      </c>
      <c r="H206" t="s">
        <v>817</v>
      </c>
      <c r="I206">
        <v>677975431</v>
      </c>
      <c r="J206" t="s">
        <v>16</v>
      </c>
      <c r="K206" s="1">
        <v>45700</v>
      </c>
      <c r="L206">
        <v>14256</v>
      </c>
      <c r="M206">
        <v>2744</v>
      </c>
      <c r="N206">
        <v>17000</v>
      </c>
    </row>
    <row r="207" spans="1:14" x14ac:dyDescent="0.3">
      <c r="A207" s="1">
        <v>45335</v>
      </c>
      <c r="B207">
        <v>1</v>
      </c>
      <c r="C207" t="s">
        <v>10</v>
      </c>
      <c r="D207" t="s">
        <v>818</v>
      </c>
      <c r="E207" t="s">
        <v>819</v>
      </c>
      <c r="F207" t="s">
        <v>820</v>
      </c>
      <c r="G207" t="s">
        <v>14</v>
      </c>
      <c r="H207" t="s">
        <v>821</v>
      </c>
      <c r="I207">
        <v>679265314</v>
      </c>
      <c r="J207" t="s">
        <v>31</v>
      </c>
      <c r="K207" s="1">
        <v>45517</v>
      </c>
      <c r="L207">
        <v>22001</v>
      </c>
      <c r="M207">
        <v>4234</v>
      </c>
      <c r="N207">
        <v>26235</v>
      </c>
    </row>
    <row r="208" spans="1:14" x14ac:dyDescent="0.3">
      <c r="A208" s="1">
        <v>45335</v>
      </c>
      <c r="B208">
        <v>1</v>
      </c>
      <c r="C208" t="s">
        <v>10</v>
      </c>
      <c r="D208" t="s">
        <v>822</v>
      </c>
      <c r="E208" t="s">
        <v>823</v>
      </c>
      <c r="F208" t="s">
        <v>824</v>
      </c>
      <c r="G208" t="s">
        <v>14</v>
      </c>
      <c r="H208" t="s">
        <v>825</v>
      </c>
      <c r="I208">
        <v>670205293</v>
      </c>
      <c r="J208" t="s">
        <v>16</v>
      </c>
      <c r="K208" s="1">
        <v>45701</v>
      </c>
      <c r="L208">
        <v>15011</v>
      </c>
      <c r="M208">
        <v>2889</v>
      </c>
      <c r="N208">
        <v>17900</v>
      </c>
    </row>
    <row r="209" spans="1:14" x14ac:dyDescent="0.3">
      <c r="A209" s="1">
        <v>45335</v>
      </c>
      <c r="B209">
        <v>1</v>
      </c>
      <c r="C209" t="s">
        <v>10</v>
      </c>
      <c r="D209" t="s">
        <v>826</v>
      </c>
      <c r="E209" t="s">
        <v>827</v>
      </c>
      <c r="F209" t="s">
        <v>828</v>
      </c>
      <c r="G209" t="s">
        <v>14</v>
      </c>
      <c r="H209" t="s">
        <v>829</v>
      </c>
      <c r="I209">
        <v>696847222</v>
      </c>
      <c r="J209" t="s">
        <v>16</v>
      </c>
      <c r="K209" s="1">
        <v>45701</v>
      </c>
      <c r="L209">
        <v>15011</v>
      </c>
      <c r="M209">
        <v>2889</v>
      </c>
      <c r="N209">
        <v>17900</v>
      </c>
    </row>
    <row r="210" spans="1:14" x14ac:dyDescent="0.3">
      <c r="A210" s="1">
        <v>45336</v>
      </c>
      <c r="B210">
        <v>1</v>
      </c>
      <c r="C210" t="s">
        <v>10</v>
      </c>
      <c r="D210" t="s">
        <v>830</v>
      </c>
      <c r="E210" t="s">
        <v>831</v>
      </c>
      <c r="F210" t="s">
        <v>832</v>
      </c>
      <c r="G210" t="s">
        <v>14</v>
      </c>
      <c r="H210" t="s">
        <v>833</v>
      </c>
      <c r="I210">
        <v>651605344</v>
      </c>
      <c r="J210" t="s">
        <v>26</v>
      </c>
      <c r="K210" s="1">
        <v>45702</v>
      </c>
      <c r="L210">
        <v>4110</v>
      </c>
      <c r="M210">
        <v>790</v>
      </c>
      <c r="N210">
        <v>4900</v>
      </c>
    </row>
    <row r="211" spans="1:14" x14ac:dyDescent="0.3">
      <c r="A211" s="1">
        <v>45336</v>
      </c>
      <c r="B211">
        <v>1</v>
      </c>
      <c r="C211" t="s">
        <v>10</v>
      </c>
      <c r="D211" t="s">
        <v>834</v>
      </c>
      <c r="E211" t="s">
        <v>835</v>
      </c>
      <c r="F211" t="s">
        <v>836</v>
      </c>
      <c r="G211" t="s">
        <v>14</v>
      </c>
      <c r="H211" t="s">
        <v>837</v>
      </c>
      <c r="I211">
        <v>699714331</v>
      </c>
      <c r="J211" t="s">
        <v>21</v>
      </c>
      <c r="K211" s="1">
        <v>45518</v>
      </c>
      <c r="L211">
        <v>12998</v>
      </c>
      <c r="M211">
        <v>2502</v>
      </c>
      <c r="N211">
        <v>15500</v>
      </c>
    </row>
    <row r="212" spans="1:14" x14ac:dyDescent="0.3">
      <c r="A212" s="1">
        <v>45336</v>
      </c>
      <c r="B212">
        <v>1</v>
      </c>
      <c r="C212" t="s">
        <v>10</v>
      </c>
      <c r="D212" t="s">
        <v>838</v>
      </c>
      <c r="E212" t="s">
        <v>839</v>
      </c>
      <c r="F212" t="s">
        <v>840</v>
      </c>
      <c r="G212" t="s">
        <v>14</v>
      </c>
      <c r="H212" t="s">
        <v>841</v>
      </c>
      <c r="I212">
        <v>677335281</v>
      </c>
      <c r="J212" t="s">
        <v>16</v>
      </c>
      <c r="K212" s="1">
        <v>45702</v>
      </c>
      <c r="L212">
        <v>15011</v>
      </c>
      <c r="M212">
        <v>2889</v>
      </c>
      <c r="N212">
        <v>17900</v>
      </c>
    </row>
    <row r="213" spans="1:14" x14ac:dyDescent="0.3">
      <c r="A213" s="1">
        <v>45337</v>
      </c>
      <c r="B213">
        <v>1</v>
      </c>
      <c r="C213" t="s">
        <v>10</v>
      </c>
      <c r="D213" t="s">
        <v>842</v>
      </c>
      <c r="E213" t="s">
        <v>476</v>
      </c>
      <c r="F213" t="s">
        <v>843</v>
      </c>
      <c r="G213" t="s">
        <v>14</v>
      </c>
      <c r="H213" t="s">
        <v>844</v>
      </c>
      <c r="I213">
        <v>699179626</v>
      </c>
      <c r="J213" t="s">
        <v>16</v>
      </c>
      <c r="K213" s="1">
        <v>45703</v>
      </c>
      <c r="L213">
        <v>15011</v>
      </c>
      <c r="M213">
        <v>2889</v>
      </c>
      <c r="N213">
        <v>17900</v>
      </c>
    </row>
    <row r="214" spans="1:14" x14ac:dyDescent="0.3">
      <c r="A214" s="1">
        <v>45337</v>
      </c>
      <c r="B214">
        <v>1</v>
      </c>
      <c r="C214" t="s">
        <v>10</v>
      </c>
      <c r="D214" t="s">
        <v>845</v>
      </c>
      <c r="E214" t="s">
        <v>846</v>
      </c>
      <c r="F214" t="s">
        <v>847</v>
      </c>
      <c r="G214" t="s">
        <v>14</v>
      </c>
      <c r="H214" t="s">
        <v>848</v>
      </c>
      <c r="I214">
        <v>674664535</v>
      </c>
      <c r="J214" t="s">
        <v>31</v>
      </c>
      <c r="K214" s="1">
        <v>45519</v>
      </c>
      <c r="L214">
        <v>20965</v>
      </c>
      <c r="M214">
        <v>4035</v>
      </c>
      <c r="N214">
        <v>25000</v>
      </c>
    </row>
    <row r="215" spans="1:14" x14ac:dyDescent="0.3">
      <c r="A215" s="1">
        <v>45337</v>
      </c>
      <c r="B215">
        <v>1</v>
      </c>
      <c r="C215" t="s">
        <v>10</v>
      </c>
      <c r="D215" t="s">
        <v>849</v>
      </c>
      <c r="E215" t="s">
        <v>850</v>
      </c>
      <c r="F215" t="s">
        <v>851</v>
      </c>
      <c r="G215" t="s">
        <v>14</v>
      </c>
      <c r="H215" t="s">
        <v>852</v>
      </c>
      <c r="I215">
        <v>650904570</v>
      </c>
      <c r="J215" t="s">
        <v>16</v>
      </c>
      <c r="K215" s="1">
        <v>45703</v>
      </c>
      <c r="L215">
        <v>15011</v>
      </c>
      <c r="M215">
        <v>2889</v>
      </c>
      <c r="N215">
        <v>17900</v>
      </c>
    </row>
    <row r="216" spans="1:14" x14ac:dyDescent="0.3">
      <c r="A216" s="1">
        <v>45337</v>
      </c>
      <c r="B216">
        <v>1</v>
      </c>
      <c r="C216" t="s">
        <v>10</v>
      </c>
      <c r="D216" t="s">
        <v>853</v>
      </c>
      <c r="E216" t="s">
        <v>854</v>
      </c>
      <c r="F216" t="s">
        <v>855</v>
      </c>
      <c r="G216" t="s">
        <v>14</v>
      </c>
      <c r="H216" t="s">
        <v>856</v>
      </c>
      <c r="I216">
        <v>674352035</v>
      </c>
      <c r="J216" t="s">
        <v>31</v>
      </c>
      <c r="K216" s="1">
        <v>45519</v>
      </c>
      <c r="L216">
        <v>22001</v>
      </c>
      <c r="M216">
        <v>4234</v>
      </c>
      <c r="N216">
        <v>26235</v>
      </c>
    </row>
    <row r="217" spans="1:14" x14ac:dyDescent="0.3">
      <c r="A217" s="1">
        <v>45337</v>
      </c>
      <c r="B217">
        <v>1</v>
      </c>
      <c r="C217" t="s">
        <v>10</v>
      </c>
      <c r="D217" t="s">
        <v>857</v>
      </c>
      <c r="E217" t="s">
        <v>858</v>
      </c>
      <c r="F217" t="s">
        <v>859</v>
      </c>
      <c r="G217" t="s">
        <v>14</v>
      </c>
      <c r="H217" t="s">
        <v>860</v>
      </c>
      <c r="I217">
        <v>674352035</v>
      </c>
      <c r="J217" t="s">
        <v>31</v>
      </c>
      <c r="K217" s="1">
        <v>45519</v>
      </c>
      <c r="L217">
        <v>20965</v>
      </c>
      <c r="M217">
        <v>4035</v>
      </c>
      <c r="N217">
        <v>25000</v>
      </c>
    </row>
    <row r="218" spans="1:14" x14ac:dyDescent="0.3">
      <c r="A218" s="1">
        <v>45338</v>
      </c>
      <c r="B218">
        <v>1</v>
      </c>
      <c r="C218" t="s">
        <v>10</v>
      </c>
      <c r="D218" t="s">
        <v>861</v>
      </c>
      <c r="E218" t="s">
        <v>862</v>
      </c>
      <c r="F218" t="s">
        <v>863</v>
      </c>
      <c r="G218" t="s">
        <v>14</v>
      </c>
      <c r="H218" t="s">
        <v>864</v>
      </c>
      <c r="I218">
        <v>677356084</v>
      </c>
      <c r="J218" t="s">
        <v>21</v>
      </c>
      <c r="K218" s="1">
        <v>45520</v>
      </c>
      <c r="L218">
        <v>12998</v>
      </c>
      <c r="M218">
        <v>2502</v>
      </c>
      <c r="N218">
        <v>15500</v>
      </c>
    </row>
    <row r="219" spans="1:14" x14ac:dyDescent="0.3">
      <c r="A219" s="1">
        <v>45338</v>
      </c>
      <c r="B219">
        <v>1</v>
      </c>
      <c r="C219" t="s">
        <v>10</v>
      </c>
      <c r="D219" t="s">
        <v>865</v>
      </c>
      <c r="E219" t="s">
        <v>866</v>
      </c>
      <c r="F219" t="s">
        <v>867</v>
      </c>
      <c r="G219" t="s">
        <v>14</v>
      </c>
      <c r="H219" t="s">
        <v>868</v>
      </c>
      <c r="I219">
        <v>677269010</v>
      </c>
      <c r="J219" t="s">
        <v>26</v>
      </c>
      <c r="K219" s="1">
        <v>45428</v>
      </c>
      <c r="L219">
        <v>4110</v>
      </c>
      <c r="M219">
        <v>790</v>
      </c>
      <c r="N219">
        <v>4900</v>
      </c>
    </row>
    <row r="220" spans="1:14" x14ac:dyDescent="0.3">
      <c r="A220" s="1">
        <v>45338</v>
      </c>
      <c r="B220">
        <v>1</v>
      </c>
      <c r="C220" t="s">
        <v>10</v>
      </c>
      <c r="D220" t="s">
        <v>869</v>
      </c>
      <c r="E220" t="s">
        <v>870</v>
      </c>
      <c r="F220" t="s">
        <v>871</v>
      </c>
      <c r="G220" t="s">
        <v>14</v>
      </c>
      <c r="H220" t="s">
        <v>872</v>
      </c>
      <c r="I220">
        <v>675814291</v>
      </c>
      <c r="J220" t="s">
        <v>21</v>
      </c>
      <c r="K220" s="1">
        <v>45520</v>
      </c>
      <c r="L220">
        <v>12998</v>
      </c>
      <c r="M220">
        <v>2502</v>
      </c>
      <c r="N220">
        <v>15500</v>
      </c>
    </row>
    <row r="221" spans="1:14" x14ac:dyDescent="0.3">
      <c r="A221" s="1">
        <v>45338</v>
      </c>
      <c r="B221">
        <v>1</v>
      </c>
      <c r="C221" t="s">
        <v>10</v>
      </c>
      <c r="D221" t="s">
        <v>873</v>
      </c>
      <c r="E221" t="s">
        <v>874</v>
      </c>
      <c r="F221" t="s">
        <v>875</v>
      </c>
      <c r="G221" t="s">
        <v>14</v>
      </c>
      <c r="H221" t="s">
        <v>876</v>
      </c>
      <c r="I221">
        <v>681364956</v>
      </c>
      <c r="J221" t="s">
        <v>26</v>
      </c>
      <c r="K221" s="1">
        <v>45428</v>
      </c>
      <c r="L221">
        <v>3774</v>
      </c>
      <c r="M221">
        <v>726</v>
      </c>
      <c r="N221">
        <v>4500</v>
      </c>
    </row>
    <row r="222" spans="1:14" x14ac:dyDescent="0.3">
      <c r="A222" s="1">
        <v>45339</v>
      </c>
      <c r="B222">
        <v>1</v>
      </c>
      <c r="C222" t="s">
        <v>10</v>
      </c>
      <c r="D222" t="s">
        <v>877</v>
      </c>
      <c r="E222" t="s">
        <v>878</v>
      </c>
      <c r="F222" t="s">
        <v>879</v>
      </c>
      <c r="G222" t="s">
        <v>14</v>
      </c>
      <c r="H222" t="s">
        <v>880</v>
      </c>
      <c r="I222">
        <v>676728797</v>
      </c>
      <c r="J222" t="s">
        <v>31</v>
      </c>
      <c r="K222" s="1">
        <v>45521</v>
      </c>
      <c r="L222">
        <v>22001</v>
      </c>
      <c r="M222">
        <v>4234</v>
      </c>
      <c r="N222">
        <v>26235</v>
      </c>
    </row>
    <row r="223" spans="1:14" x14ac:dyDescent="0.3">
      <c r="A223" s="1">
        <v>45339</v>
      </c>
      <c r="B223">
        <v>1</v>
      </c>
      <c r="C223" t="s">
        <v>10</v>
      </c>
      <c r="D223" t="s">
        <v>881</v>
      </c>
      <c r="E223" t="s">
        <v>882</v>
      </c>
      <c r="F223" t="s">
        <v>883</v>
      </c>
      <c r="G223" t="s">
        <v>14</v>
      </c>
      <c r="H223" t="s">
        <v>884</v>
      </c>
      <c r="I223">
        <v>691483939</v>
      </c>
      <c r="J223" t="s">
        <v>21</v>
      </c>
      <c r="K223" s="1">
        <v>45521</v>
      </c>
      <c r="L223">
        <v>12998</v>
      </c>
      <c r="M223">
        <v>2502</v>
      </c>
      <c r="N223">
        <v>15500</v>
      </c>
    </row>
    <row r="224" spans="1:14" x14ac:dyDescent="0.3">
      <c r="A224" s="1">
        <v>45339</v>
      </c>
      <c r="B224">
        <v>1</v>
      </c>
      <c r="C224" t="s">
        <v>10</v>
      </c>
      <c r="D224" t="s">
        <v>885</v>
      </c>
      <c r="E224" t="s">
        <v>886</v>
      </c>
      <c r="F224" t="s">
        <v>887</v>
      </c>
      <c r="G224" t="s">
        <v>14</v>
      </c>
      <c r="H224" t="s">
        <v>888</v>
      </c>
      <c r="I224">
        <v>690381081</v>
      </c>
      <c r="J224" t="s">
        <v>31</v>
      </c>
      <c r="K224" s="1">
        <v>45521</v>
      </c>
      <c r="L224">
        <v>20965</v>
      </c>
      <c r="M224">
        <v>4035</v>
      </c>
      <c r="N224">
        <v>25000</v>
      </c>
    </row>
    <row r="225" spans="1:14" x14ac:dyDescent="0.3">
      <c r="A225" s="1">
        <v>45341</v>
      </c>
      <c r="B225">
        <v>1</v>
      </c>
      <c r="C225" t="s">
        <v>10</v>
      </c>
      <c r="D225" t="s">
        <v>889</v>
      </c>
      <c r="E225" t="s">
        <v>890</v>
      </c>
      <c r="F225" t="s">
        <v>891</v>
      </c>
      <c r="G225" t="s">
        <v>14</v>
      </c>
      <c r="H225" t="s">
        <v>892</v>
      </c>
      <c r="I225">
        <v>650585621</v>
      </c>
      <c r="J225" t="s">
        <v>31</v>
      </c>
      <c r="K225" s="1">
        <v>45523</v>
      </c>
      <c r="L225">
        <v>20965</v>
      </c>
      <c r="M225">
        <v>4035</v>
      </c>
      <c r="N225">
        <v>25000</v>
      </c>
    </row>
    <row r="226" spans="1:14" x14ac:dyDescent="0.3">
      <c r="A226" s="1">
        <v>45341</v>
      </c>
      <c r="B226">
        <v>1</v>
      </c>
      <c r="C226" t="s">
        <v>10</v>
      </c>
      <c r="D226" t="s">
        <v>893</v>
      </c>
      <c r="E226" t="s">
        <v>894</v>
      </c>
      <c r="F226" t="s">
        <v>895</v>
      </c>
      <c r="G226" t="s">
        <v>14</v>
      </c>
      <c r="H226" t="s">
        <v>896</v>
      </c>
      <c r="I226">
        <v>650585621</v>
      </c>
      <c r="J226" t="s">
        <v>31</v>
      </c>
      <c r="K226" s="1">
        <v>45523</v>
      </c>
      <c r="L226">
        <v>22001</v>
      </c>
      <c r="M226">
        <v>4234</v>
      </c>
      <c r="N226">
        <v>26235</v>
      </c>
    </row>
    <row r="227" spans="1:14" x14ac:dyDescent="0.3">
      <c r="A227" s="1">
        <v>45341</v>
      </c>
      <c r="B227">
        <v>1</v>
      </c>
      <c r="C227" t="s">
        <v>10</v>
      </c>
      <c r="D227" t="s">
        <v>897</v>
      </c>
      <c r="E227" t="s">
        <v>898</v>
      </c>
      <c r="F227" t="s">
        <v>899</v>
      </c>
      <c r="G227" t="s">
        <v>14</v>
      </c>
      <c r="H227" t="s">
        <v>900</v>
      </c>
      <c r="I227">
        <v>674522046</v>
      </c>
      <c r="J227" t="s">
        <v>31</v>
      </c>
      <c r="K227" s="1">
        <v>45523</v>
      </c>
      <c r="L227">
        <v>20965</v>
      </c>
      <c r="M227">
        <v>4035</v>
      </c>
      <c r="N227">
        <v>25000</v>
      </c>
    </row>
    <row r="228" spans="1:14" x14ac:dyDescent="0.3">
      <c r="A228" s="1">
        <v>45341</v>
      </c>
      <c r="B228">
        <v>1</v>
      </c>
      <c r="C228" t="s">
        <v>10</v>
      </c>
      <c r="D228" t="s">
        <v>901</v>
      </c>
      <c r="E228" t="s">
        <v>902</v>
      </c>
      <c r="F228" t="s">
        <v>903</v>
      </c>
      <c r="G228" t="s">
        <v>14</v>
      </c>
      <c r="H228" t="s">
        <v>904</v>
      </c>
      <c r="I228">
        <v>678530042</v>
      </c>
      <c r="J228" t="s">
        <v>31</v>
      </c>
      <c r="K228" s="1">
        <v>45523</v>
      </c>
      <c r="L228">
        <v>20965</v>
      </c>
      <c r="M228">
        <v>4035</v>
      </c>
      <c r="N228">
        <v>25000</v>
      </c>
    </row>
    <row r="229" spans="1:14" x14ac:dyDescent="0.3">
      <c r="A229" s="1">
        <v>45342</v>
      </c>
      <c r="B229" t="s">
        <v>10</v>
      </c>
      <c r="C229" t="s">
        <v>10</v>
      </c>
      <c r="D229" t="s">
        <v>905</v>
      </c>
      <c r="E229" t="s">
        <v>906</v>
      </c>
      <c r="F229" t="s">
        <v>907</v>
      </c>
      <c r="G229" t="s">
        <v>14</v>
      </c>
      <c r="H229" t="s">
        <v>908</v>
      </c>
      <c r="I229">
        <v>694947027</v>
      </c>
      <c r="J229" t="s">
        <v>16</v>
      </c>
      <c r="K229" s="1">
        <v>45708</v>
      </c>
      <c r="L229">
        <v>15011</v>
      </c>
      <c r="M229">
        <v>2889</v>
      </c>
      <c r="N229">
        <v>17900</v>
      </c>
    </row>
    <row r="230" spans="1:14" x14ac:dyDescent="0.3">
      <c r="A230" s="1">
        <v>45342</v>
      </c>
      <c r="B230" t="s">
        <v>10</v>
      </c>
      <c r="C230" t="s">
        <v>10</v>
      </c>
      <c r="D230" t="s">
        <v>909</v>
      </c>
      <c r="E230" t="s">
        <v>910</v>
      </c>
      <c r="F230" t="s">
        <v>911</v>
      </c>
      <c r="G230" t="s">
        <v>14</v>
      </c>
      <c r="H230" t="s">
        <v>912</v>
      </c>
      <c r="I230">
        <v>674738586</v>
      </c>
      <c r="J230" t="s">
        <v>31</v>
      </c>
      <c r="K230" s="1">
        <v>45708</v>
      </c>
      <c r="L230">
        <v>20965</v>
      </c>
      <c r="M230">
        <v>4035</v>
      </c>
      <c r="N230">
        <v>25000</v>
      </c>
    </row>
    <row r="231" spans="1:14" x14ac:dyDescent="0.3">
      <c r="A231" s="1">
        <v>45342</v>
      </c>
      <c r="B231" t="s">
        <v>10</v>
      </c>
      <c r="C231" t="s">
        <v>10</v>
      </c>
      <c r="D231" t="s">
        <v>913</v>
      </c>
      <c r="E231" t="s">
        <v>914</v>
      </c>
      <c r="F231" t="s">
        <v>915</v>
      </c>
      <c r="G231" t="s">
        <v>14</v>
      </c>
      <c r="H231" t="s">
        <v>916</v>
      </c>
      <c r="I231">
        <v>690157690</v>
      </c>
      <c r="J231" t="s">
        <v>31</v>
      </c>
      <c r="K231" s="1">
        <v>45708</v>
      </c>
      <c r="L231">
        <v>22001</v>
      </c>
      <c r="M231">
        <v>4234</v>
      </c>
      <c r="N231">
        <v>26235</v>
      </c>
    </row>
    <row r="232" spans="1:14" x14ac:dyDescent="0.3">
      <c r="A232" s="1">
        <v>45342</v>
      </c>
      <c r="B232" t="s">
        <v>10</v>
      </c>
      <c r="C232" t="s">
        <v>10</v>
      </c>
      <c r="D232" t="s">
        <v>917</v>
      </c>
      <c r="E232" t="s">
        <v>918</v>
      </c>
      <c r="F232" t="s">
        <v>919</v>
      </c>
      <c r="G232" t="s">
        <v>14</v>
      </c>
      <c r="H232" t="s">
        <v>920</v>
      </c>
      <c r="I232">
        <v>690157690</v>
      </c>
      <c r="J232" t="s">
        <v>31</v>
      </c>
      <c r="K232" s="1">
        <v>45708</v>
      </c>
      <c r="L232">
        <v>20965</v>
      </c>
      <c r="M232">
        <v>4035</v>
      </c>
      <c r="N232">
        <v>25000</v>
      </c>
    </row>
    <row r="233" spans="1:14" x14ac:dyDescent="0.3">
      <c r="A233" s="1">
        <v>45342</v>
      </c>
      <c r="B233" t="s">
        <v>10</v>
      </c>
      <c r="C233" t="s">
        <v>10</v>
      </c>
      <c r="D233" t="s">
        <v>921</v>
      </c>
      <c r="E233" t="s">
        <v>922</v>
      </c>
      <c r="F233" t="s">
        <v>923</v>
      </c>
      <c r="G233" t="s">
        <v>14</v>
      </c>
      <c r="H233" t="s">
        <v>924</v>
      </c>
      <c r="I233">
        <v>676348895</v>
      </c>
      <c r="J233" t="s">
        <v>31</v>
      </c>
      <c r="K233" s="1">
        <v>45708</v>
      </c>
      <c r="L233">
        <v>22001</v>
      </c>
      <c r="M233">
        <v>4234</v>
      </c>
      <c r="N233">
        <v>26235</v>
      </c>
    </row>
    <row r="234" spans="1:14" x14ac:dyDescent="0.3">
      <c r="A234" s="1">
        <v>45342</v>
      </c>
      <c r="B234" t="s">
        <v>10</v>
      </c>
      <c r="C234" t="s">
        <v>10</v>
      </c>
      <c r="D234" t="s">
        <v>925</v>
      </c>
      <c r="E234" t="s">
        <v>926</v>
      </c>
      <c r="F234" t="s">
        <v>927</v>
      </c>
      <c r="G234" t="s">
        <v>14</v>
      </c>
      <c r="H234" t="s">
        <v>928</v>
      </c>
      <c r="I234">
        <v>693494039</v>
      </c>
      <c r="J234" t="s">
        <v>16</v>
      </c>
      <c r="K234" s="1">
        <v>45708</v>
      </c>
      <c r="L234">
        <v>14256</v>
      </c>
      <c r="M234">
        <v>2744</v>
      </c>
      <c r="N234">
        <v>17000</v>
      </c>
    </row>
    <row r="235" spans="1:14" x14ac:dyDescent="0.3">
      <c r="A235" s="1">
        <v>45342</v>
      </c>
      <c r="B235" t="s">
        <v>10</v>
      </c>
      <c r="C235" t="s">
        <v>10</v>
      </c>
      <c r="D235" t="s">
        <v>929</v>
      </c>
      <c r="E235" t="s">
        <v>930</v>
      </c>
      <c r="F235" t="s">
        <v>931</v>
      </c>
      <c r="G235" t="s">
        <v>14</v>
      </c>
      <c r="H235" t="s">
        <v>932</v>
      </c>
      <c r="I235">
        <v>678783216</v>
      </c>
      <c r="J235" t="s">
        <v>31</v>
      </c>
      <c r="K235" s="1">
        <v>45708</v>
      </c>
      <c r="L235">
        <v>22001</v>
      </c>
      <c r="M235">
        <v>4234</v>
      </c>
      <c r="N235">
        <v>26235</v>
      </c>
    </row>
    <row r="236" spans="1:14" x14ac:dyDescent="0.3">
      <c r="A236" s="1">
        <v>45342</v>
      </c>
      <c r="B236" t="s">
        <v>10</v>
      </c>
      <c r="C236" t="s">
        <v>10</v>
      </c>
      <c r="D236" t="s">
        <v>933</v>
      </c>
      <c r="E236" t="s">
        <v>934</v>
      </c>
      <c r="F236" t="s">
        <v>935</v>
      </c>
      <c r="G236" t="s">
        <v>14</v>
      </c>
      <c r="H236" t="s">
        <v>936</v>
      </c>
      <c r="I236">
        <v>677123678</v>
      </c>
      <c r="J236" t="s">
        <v>31</v>
      </c>
      <c r="K236" s="1">
        <v>45708</v>
      </c>
      <c r="L236">
        <v>20965</v>
      </c>
      <c r="M236">
        <v>4035</v>
      </c>
      <c r="N236">
        <v>25000</v>
      </c>
    </row>
    <row r="237" spans="1:14" x14ac:dyDescent="0.3">
      <c r="A237" s="1">
        <v>45343</v>
      </c>
      <c r="B237" t="s">
        <v>10</v>
      </c>
      <c r="C237" t="s">
        <v>10</v>
      </c>
      <c r="D237" t="s">
        <v>937</v>
      </c>
      <c r="E237" t="s">
        <v>938</v>
      </c>
      <c r="F237" t="s">
        <v>939</v>
      </c>
      <c r="G237" t="s">
        <v>14</v>
      </c>
      <c r="H237" t="s">
        <v>940</v>
      </c>
      <c r="I237">
        <v>673590984</v>
      </c>
      <c r="J237" t="s">
        <v>31</v>
      </c>
      <c r="K237" s="1">
        <v>45525</v>
      </c>
      <c r="L237">
        <v>20965</v>
      </c>
      <c r="M237">
        <v>4035</v>
      </c>
      <c r="N237">
        <v>25000</v>
      </c>
    </row>
    <row r="238" spans="1:14" x14ac:dyDescent="0.3">
      <c r="A238" s="1">
        <v>45343</v>
      </c>
      <c r="B238" t="s">
        <v>10</v>
      </c>
      <c r="C238" t="s">
        <v>10</v>
      </c>
      <c r="D238" t="s">
        <v>941</v>
      </c>
      <c r="E238" t="s">
        <v>942</v>
      </c>
      <c r="F238" t="s">
        <v>943</v>
      </c>
      <c r="G238" t="s">
        <v>14</v>
      </c>
      <c r="H238" t="s">
        <v>944</v>
      </c>
      <c r="I238">
        <v>673534267</v>
      </c>
      <c r="J238" t="s">
        <v>21</v>
      </c>
      <c r="K238" s="1">
        <v>45525</v>
      </c>
      <c r="L238">
        <v>12998</v>
      </c>
      <c r="M238">
        <v>2502</v>
      </c>
      <c r="N238">
        <v>15500</v>
      </c>
    </row>
    <row r="239" spans="1:14" x14ac:dyDescent="0.3">
      <c r="A239" s="1">
        <v>45343</v>
      </c>
      <c r="B239" t="s">
        <v>10</v>
      </c>
      <c r="C239" t="s">
        <v>10</v>
      </c>
      <c r="D239" t="s">
        <v>945</v>
      </c>
      <c r="E239" t="s">
        <v>946</v>
      </c>
      <c r="F239" t="s">
        <v>947</v>
      </c>
      <c r="G239" t="s">
        <v>14</v>
      </c>
      <c r="H239" t="s">
        <v>948</v>
      </c>
      <c r="I239">
        <v>673590984</v>
      </c>
      <c r="J239" t="s">
        <v>31</v>
      </c>
      <c r="K239" s="1">
        <v>45525</v>
      </c>
      <c r="L239">
        <v>22001</v>
      </c>
      <c r="M239">
        <v>4234</v>
      </c>
      <c r="N239">
        <v>26235</v>
      </c>
    </row>
    <row r="240" spans="1:14" x14ac:dyDescent="0.3">
      <c r="A240" s="1">
        <v>45343</v>
      </c>
      <c r="B240" t="s">
        <v>10</v>
      </c>
      <c r="C240" t="s">
        <v>10</v>
      </c>
      <c r="D240" t="s">
        <v>949</v>
      </c>
      <c r="E240" t="s">
        <v>950</v>
      </c>
      <c r="F240" t="s">
        <v>951</v>
      </c>
      <c r="G240" t="s">
        <v>14</v>
      </c>
      <c r="H240" t="s">
        <v>952</v>
      </c>
      <c r="I240">
        <v>696482824</v>
      </c>
      <c r="J240" t="s">
        <v>21</v>
      </c>
      <c r="K240" s="1">
        <v>45525</v>
      </c>
      <c r="L240">
        <v>12998</v>
      </c>
      <c r="M240">
        <v>2502</v>
      </c>
      <c r="N240">
        <v>15500</v>
      </c>
    </row>
    <row r="241" spans="1:14" x14ac:dyDescent="0.3">
      <c r="A241" s="1">
        <v>45344</v>
      </c>
      <c r="B241" t="s">
        <v>10</v>
      </c>
      <c r="C241" t="s">
        <v>10</v>
      </c>
      <c r="D241" t="s">
        <v>953</v>
      </c>
      <c r="E241" t="s">
        <v>954</v>
      </c>
      <c r="F241" t="s">
        <v>955</v>
      </c>
      <c r="G241" t="s">
        <v>10</v>
      </c>
      <c r="H241" t="s">
        <v>956</v>
      </c>
      <c r="I241">
        <v>699669117</v>
      </c>
      <c r="J241" t="s">
        <v>21</v>
      </c>
      <c r="K241" s="1">
        <v>45526</v>
      </c>
      <c r="L241">
        <v>12998</v>
      </c>
      <c r="M241">
        <v>2502</v>
      </c>
      <c r="N241">
        <v>15500</v>
      </c>
    </row>
    <row r="242" spans="1:14" x14ac:dyDescent="0.3">
      <c r="A242" s="1">
        <v>45344</v>
      </c>
      <c r="B242" t="s">
        <v>10</v>
      </c>
      <c r="C242" t="s">
        <v>10</v>
      </c>
      <c r="D242" t="s">
        <v>957</v>
      </c>
      <c r="E242" t="s">
        <v>958</v>
      </c>
      <c r="F242" t="s">
        <v>959</v>
      </c>
      <c r="G242" t="s">
        <v>10</v>
      </c>
      <c r="H242" t="s">
        <v>960</v>
      </c>
      <c r="I242">
        <v>677765431</v>
      </c>
      <c r="J242" t="s">
        <v>21</v>
      </c>
      <c r="K242" s="1">
        <v>45526</v>
      </c>
      <c r="L242">
        <v>12579</v>
      </c>
      <c r="M242">
        <v>2421</v>
      </c>
      <c r="N242">
        <v>15000</v>
      </c>
    </row>
    <row r="243" spans="1:14" x14ac:dyDescent="0.3">
      <c r="A243" s="1">
        <v>45344</v>
      </c>
      <c r="B243" t="s">
        <v>10</v>
      </c>
      <c r="C243" t="s">
        <v>10</v>
      </c>
      <c r="D243" t="s">
        <v>961</v>
      </c>
      <c r="E243" t="s">
        <v>962</v>
      </c>
      <c r="F243" t="s">
        <v>963</v>
      </c>
      <c r="G243" t="s">
        <v>10</v>
      </c>
      <c r="H243" t="s">
        <v>964</v>
      </c>
      <c r="I243">
        <v>670183965</v>
      </c>
      <c r="J243" t="s">
        <v>31</v>
      </c>
      <c r="K243" s="1">
        <v>45526</v>
      </c>
      <c r="L243">
        <v>20965</v>
      </c>
      <c r="M243">
        <v>4035</v>
      </c>
      <c r="N243">
        <v>25000</v>
      </c>
    </row>
    <row r="244" spans="1:14" x14ac:dyDescent="0.3">
      <c r="A244" s="1">
        <v>45344</v>
      </c>
      <c r="B244" t="s">
        <v>10</v>
      </c>
      <c r="C244" t="s">
        <v>10</v>
      </c>
      <c r="D244" t="s">
        <v>965</v>
      </c>
      <c r="E244" t="s">
        <v>966</v>
      </c>
      <c r="F244" t="s">
        <v>967</v>
      </c>
      <c r="G244" t="s">
        <v>10</v>
      </c>
      <c r="H244" t="s">
        <v>968</v>
      </c>
      <c r="I244">
        <v>691639177</v>
      </c>
      <c r="J244" t="s">
        <v>16</v>
      </c>
      <c r="K244" s="1">
        <v>45526</v>
      </c>
      <c r="L244">
        <v>14256</v>
      </c>
      <c r="M244">
        <v>2744</v>
      </c>
      <c r="N244">
        <v>17000</v>
      </c>
    </row>
    <row r="245" spans="1:14" x14ac:dyDescent="0.3">
      <c r="A245" s="1">
        <v>45344</v>
      </c>
      <c r="B245" t="s">
        <v>10</v>
      </c>
      <c r="C245" t="s">
        <v>10</v>
      </c>
      <c r="D245" t="s">
        <v>969</v>
      </c>
      <c r="E245" t="s">
        <v>970</v>
      </c>
      <c r="F245" t="s">
        <v>971</v>
      </c>
      <c r="G245" t="s">
        <v>10</v>
      </c>
      <c r="H245" t="s">
        <v>972</v>
      </c>
      <c r="I245">
        <v>699819685</v>
      </c>
      <c r="J245" t="s">
        <v>16</v>
      </c>
      <c r="K245" s="1">
        <v>45526</v>
      </c>
      <c r="L245">
        <v>15011</v>
      </c>
      <c r="M245">
        <v>2889</v>
      </c>
      <c r="N245">
        <v>17900</v>
      </c>
    </row>
    <row r="246" spans="1:14" x14ac:dyDescent="0.3">
      <c r="A246" s="1">
        <v>45344</v>
      </c>
      <c r="B246" t="s">
        <v>10</v>
      </c>
      <c r="C246" t="s">
        <v>10</v>
      </c>
      <c r="D246" t="s">
        <v>973</v>
      </c>
      <c r="E246" t="s">
        <v>974</v>
      </c>
      <c r="F246" t="s">
        <v>975</v>
      </c>
      <c r="G246" t="s">
        <v>10</v>
      </c>
      <c r="H246" t="s">
        <v>976</v>
      </c>
      <c r="I246">
        <v>675001049</v>
      </c>
      <c r="J246" t="s">
        <v>16</v>
      </c>
      <c r="K246" s="1">
        <v>45526</v>
      </c>
      <c r="L246">
        <v>14256</v>
      </c>
      <c r="M246">
        <v>2744</v>
      </c>
      <c r="N246">
        <v>17000</v>
      </c>
    </row>
    <row r="247" spans="1:14" x14ac:dyDescent="0.3">
      <c r="A247" s="1">
        <v>45345</v>
      </c>
      <c r="B247" t="s">
        <v>10</v>
      </c>
      <c r="C247" t="s">
        <v>10</v>
      </c>
      <c r="D247" t="s">
        <v>977</v>
      </c>
      <c r="E247" t="s">
        <v>978</v>
      </c>
      <c r="F247" t="s">
        <v>979</v>
      </c>
      <c r="G247" t="s">
        <v>10</v>
      </c>
      <c r="H247" t="s">
        <v>980</v>
      </c>
      <c r="I247">
        <v>693717575</v>
      </c>
      <c r="J247" t="s">
        <v>31</v>
      </c>
      <c r="K247" s="1">
        <v>45527</v>
      </c>
      <c r="L247">
        <v>22001</v>
      </c>
      <c r="M247">
        <v>4234</v>
      </c>
      <c r="N247">
        <v>26235</v>
      </c>
    </row>
    <row r="248" spans="1:14" x14ac:dyDescent="0.3">
      <c r="A248" s="1">
        <v>45345</v>
      </c>
      <c r="B248" t="s">
        <v>10</v>
      </c>
      <c r="C248" t="s">
        <v>10</v>
      </c>
      <c r="D248" t="s">
        <v>981</v>
      </c>
      <c r="E248" t="s">
        <v>982</v>
      </c>
      <c r="F248" t="s">
        <v>983</v>
      </c>
      <c r="G248" t="s">
        <v>10</v>
      </c>
      <c r="H248" t="s">
        <v>984</v>
      </c>
      <c r="I248">
        <v>698176173</v>
      </c>
      <c r="J248" t="s">
        <v>31</v>
      </c>
      <c r="K248" s="1">
        <v>45527</v>
      </c>
      <c r="L248">
        <v>20965</v>
      </c>
      <c r="M248">
        <v>4035</v>
      </c>
      <c r="N248">
        <v>25000</v>
      </c>
    </row>
    <row r="249" spans="1:14" x14ac:dyDescent="0.3">
      <c r="A249" s="1">
        <v>45345</v>
      </c>
      <c r="B249" t="s">
        <v>10</v>
      </c>
      <c r="C249" t="s">
        <v>10</v>
      </c>
      <c r="D249" t="s">
        <v>985</v>
      </c>
      <c r="E249" t="s">
        <v>986</v>
      </c>
      <c r="F249" t="s">
        <v>987</v>
      </c>
      <c r="G249" t="s">
        <v>10</v>
      </c>
      <c r="H249" t="s">
        <v>988</v>
      </c>
      <c r="I249">
        <v>693004020</v>
      </c>
      <c r="J249" t="s">
        <v>31</v>
      </c>
      <c r="K249" s="1">
        <v>45527</v>
      </c>
      <c r="L249">
        <v>20965</v>
      </c>
      <c r="M249">
        <v>4035</v>
      </c>
      <c r="N249">
        <v>25000</v>
      </c>
    </row>
    <row r="250" spans="1:14" x14ac:dyDescent="0.3">
      <c r="A250" s="1">
        <v>45345</v>
      </c>
      <c r="B250" t="s">
        <v>10</v>
      </c>
      <c r="C250" t="s">
        <v>10</v>
      </c>
      <c r="D250" t="s">
        <v>989</v>
      </c>
      <c r="E250" t="s">
        <v>990</v>
      </c>
      <c r="F250" t="s">
        <v>991</v>
      </c>
      <c r="G250" t="s">
        <v>10</v>
      </c>
      <c r="H250" t="s">
        <v>992</v>
      </c>
      <c r="I250">
        <v>677968023</v>
      </c>
      <c r="J250" t="s">
        <v>16</v>
      </c>
      <c r="K250" s="1">
        <v>45527</v>
      </c>
      <c r="L250">
        <v>15011</v>
      </c>
      <c r="M250">
        <v>2889</v>
      </c>
      <c r="N250">
        <v>17900</v>
      </c>
    </row>
    <row r="251" spans="1:14" x14ac:dyDescent="0.3">
      <c r="A251" s="1">
        <v>45345</v>
      </c>
      <c r="B251" t="s">
        <v>10</v>
      </c>
      <c r="C251" t="s">
        <v>10</v>
      </c>
      <c r="D251" t="s">
        <v>993</v>
      </c>
      <c r="E251" t="s">
        <v>994</v>
      </c>
      <c r="F251" t="s">
        <v>995</v>
      </c>
      <c r="G251" t="s">
        <v>10</v>
      </c>
      <c r="H251" t="s">
        <v>996</v>
      </c>
      <c r="I251">
        <v>650119010</v>
      </c>
      <c r="J251" t="s">
        <v>31</v>
      </c>
      <c r="K251" s="1">
        <v>45527</v>
      </c>
      <c r="L251">
        <v>22001</v>
      </c>
      <c r="M251">
        <v>4234</v>
      </c>
      <c r="N251">
        <v>26235</v>
      </c>
    </row>
    <row r="252" spans="1:14" x14ac:dyDescent="0.3">
      <c r="A252" s="1">
        <v>45345</v>
      </c>
      <c r="B252" t="s">
        <v>10</v>
      </c>
      <c r="C252" t="s">
        <v>10</v>
      </c>
      <c r="D252" t="s">
        <v>997</v>
      </c>
      <c r="E252" t="s">
        <v>998</v>
      </c>
      <c r="F252" t="s">
        <v>999</v>
      </c>
      <c r="G252" t="s">
        <v>10</v>
      </c>
      <c r="H252" t="s">
        <v>1000</v>
      </c>
      <c r="I252">
        <v>650119010</v>
      </c>
      <c r="J252" t="s">
        <v>31</v>
      </c>
      <c r="K252" s="1">
        <v>45527</v>
      </c>
      <c r="L252">
        <v>20965</v>
      </c>
      <c r="M252">
        <v>4035</v>
      </c>
      <c r="N252">
        <v>25000</v>
      </c>
    </row>
    <row r="253" spans="1:14" x14ac:dyDescent="0.3">
      <c r="A253" s="1">
        <v>45345</v>
      </c>
      <c r="B253" t="s">
        <v>10</v>
      </c>
      <c r="C253" t="s">
        <v>10</v>
      </c>
      <c r="D253" t="s">
        <v>1001</v>
      </c>
      <c r="E253" t="s">
        <v>1002</v>
      </c>
      <c r="F253" t="s">
        <v>1003</v>
      </c>
      <c r="G253" t="s">
        <v>10</v>
      </c>
      <c r="H253" t="s">
        <v>1004</v>
      </c>
      <c r="I253">
        <v>694771013</v>
      </c>
      <c r="J253" t="s">
        <v>26</v>
      </c>
      <c r="K253" s="1">
        <v>45435</v>
      </c>
      <c r="L253">
        <v>4110</v>
      </c>
      <c r="M253">
        <v>790</v>
      </c>
      <c r="N253">
        <v>4900</v>
      </c>
    </row>
    <row r="254" spans="1:14" x14ac:dyDescent="0.3">
      <c r="A254" s="1">
        <v>45346</v>
      </c>
      <c r="B254" t="s">
        <v>10</v>
      </c>
      <c r="C254" t="s">
        <v>10</v>
      </c>
      <c r="D254" t="s">
        <v>1005</v>
      </c>
      <c r="E254" t="s">
        <v>1006</v>
      </c>
      <c r="F254" t="s">
        <v>1007</v>
      </c>
      <c r="G254" t="s">
        <v>10</v>
      </c>
      <c r="H254" t="s">
        <v>1008</v>
      </c>
      <c r="I254">
        <v>677546359</v>
      </c>
      <c r="J254" t="s">
        <v>31</v>
      </c>
      <c r="K254" s="1">
        <v>45528</v>
      </c>
      <c r="L254">
        <v>22001</v>
      </c>
      <c r="M254">
        <v>4234</v>
      </c>
      <c r="N254">
        <v>26235</v>
      </c>
    </row>
    <row r="255" spans="1:14" x14ac:dyDescent="0.3">
      <c r="A255" s="1">
        <v>45346</v>
      </c>
      <c r="B255" t="s">
        <v>10</v>
      </c>
      <c r="C255" t="s">
        <v>10</v>
      </c>
      <c r="D255" t="s">
        <v>1009</v>
      </c>
      <c r="E255" t="s">
        <v>1010</v>
      </c>
      <c r="F255" t="s">
        <v>1011</v>
      </c>
      <c r="G255" t="s">
        <v>10</v>
      </c>
      <c r="H255" t="s">
        <v>1012</v>
      </c>
      <c r="I255">
        <v>677546359</v>
      </c>
      <c r="J255" t="s">
        <v>31</v>
      </c>
      <c r="K255" s="1">
        <v>45528</v>
      </c>
      <c r="L255">
        <v>20965</v>
      </c>
      <c r="M255">
        <v>4035</v>
      </c>
      <c r="N255">
        <v>25000</v>
      </c>
    </row>
    <row r="256" spans="1:14" x14ac:dyDescent="0.3">
      <c r="A256" s="1">
        <v>45346</v>
      </c>
      <c r="B256" t="s">
        <v>10</v>
      </c>
      <c r="C256" t="s">
        <v>10</v>
      </c>
      <c r="D256" t="s">
        <v>1013</v>
      </c>
      <c r="E256" t="s">
        <v>1014</v>
      </c>
      <c r="F256" t="s">
        <v>1015</v>
      </c>
      <c r="G256" t="s">
        <v>10</v>
      </c>
      <c r="H256" t="s">
        <v>1016</v>
      </c>
      <c r="I256">
        <v>675845460</v>
      </c>
      <c r="J256" t="s">
        <v>31</v>
      </c>
      <c r="K256" s="1">
        <v>45528</v>
      </c>
      <c r="L256">
        <v>22001</v>
      </c>
      <c r="M256">
        <v>4234</v>
      </c>
      <c r="N256">
        <v>26235</v>
      </c>
    </row>
    <row r="257" spans="1:14" x14ac:dyDescent="0.3">
      <c r="A257" s="1">
        <v>45346</v>
      </c>
      <c r="B257" t="s">
        <v>10</v>
      </c>
      <c r="C257" t="s">
        <v>10</v>
      </c>
      <c r="D257" t="s">
        <v>1017</v>
      </c>
      <c r="E257" t="s">
        <v>1018</v>
      </c>
      <c r="F257" t="s">
        <v>1019</v>
      </c>
      <c r="G257" t="s">
        <v>10</v>
      </c>
      <c r="H257" t="s">
        <v>1020</v>
      </c>
      <c r="I257">
        <v>677145361</v>
      </c>
      <c r="J257" t="s">
        <v>26</v>
      </c>
      <c r="K257" s="1">
        <v>45436</v>
      </c>
      <c r="L257">
        <v>3774</v>
      </c>
      <c r="M257">
        <v>726</v>
      </c>
      <c r="N257">
        <v>4500</v>
      </c>
    </row>
    <row r="258" spans="1:14" x14ac:dyDescent="0.3">
      <c r="A258" s="1">
        <v>45346</v>
      </c>
      <c r="B258" t="s">
        <v>10</v>
      </c>
      <c r="C258" t="s">
        <v>10</v>
      </c>
      <c r="D258" t="s">
        <v>1021</v>
      </c>
      <c r="E258" t="s">
        <v>1022</v>
      </c>
      <c r="F258" t="s">
        <v>1023</v>
      </c>
      <c r="G258" t="s">
        <v>10</v>
      </c>
      <c r="H258" t="s">
        <v>1024</v>
      </c>
      <c r="I258">
        <v>693570209</v>
      </c>
      <c r="J258" t="s">
        <v>31</v>
      </c>
      <c r="K258" s="1">
        <v>45528</v>
      </c>
      <c r="L258">
        <v>20965</v>
      </c>
      <c r="M258">
        <v>4035</v>
      </c>
      <c r="N258">
        <v>25000</v>
      </c>
    </row>
    <row r="259" spans="1:14" x14ac:dyDescent="0.3">
      <c r="A259" s="1">
        <v>45346</v>
      </c>
      <c r="B259" t="s">
        <v>10</v>
      </c>
      <c r="C259" t="s">
        <v>10</v>
      </c>
      <c r="D259" t="s">
        <v>1025</v>
      </c>
      <c r="E259" t="s">
        <v>1026</v>
      </c>
      <c r="F259" t="s">
        <v>1027</v>
      </c>
      <c r="G259" t="s">
        <v>10</v>
      </c>
      <c r="H259" t="s">
        <v>1028</v>
      </c>
      <c r="I259">
        <v>693570209</v>
      </c>
      <c r="J259" t="s">
        <v>31</v>
      </c>
      <c r="K259" s="1">
        <v>45528</v>
      </c>
      <c r="L259">
        <v>22001</v>
      </c>
      <c r="M259">
        <v>4234</v>
      </c>
      <c r="N259">
        <v>26235</v>
      </c>
    </row>
    <row r="260" spans="1:14" x14ac:dyDescent="0.3">
      <c r="A260" s="1">
        <v>45346</v>
      </c>
      <c r="B260" t="s">
        <v>10</v>
      </c>
      <c r="C260" t="s">
        <v>10</v>
      </c>
      <c r="D260" t="s">
        <v>1029</v>
      </c>
      <c r="E260" t="s">
        <v>1030</v>
      </c>
      <c r="F260" t="s">
        <v>1031</v>
      </c>
      <c r="G260" t="s">
        <v>10</v>
      </c>
      <c r="H260" t="s">
        <v>1032</v>
      </c>
      <c r="I260">
        <v>676020209</v>
      </c>
      <c r="J260" t="s">
        <v>26</v>
      </c>
      <c r="K260" s="1">
        <v>45436</v>
      </c>
      <c r="L260">
        <v>3774</v>
      </c>
      <c r="M260">
        <v>726</v>
      </c>
      <c r="N260">
        <v>4500</v>
      </c>
    </row>
    <row r="261" spans="1:14" x14ac:dyDescent="0.3">
      <c r="A261" s="1">
        <v>45348</v>
      </c>
      <c r="B261" t="s">
        <v>10</v>
      </c>
      <c r="C261" t="s">
        <v>10</v>
      </c>
      <c r="D261" t="s">
        <v>1033</v>
      </c>
      <c r="E261" t="s">
        <v>1034</v>
      </c>
      <c r="F261" t="s">
        <v>1035</v>
      </c>
      <c r="G261" t="s">
        <v>10</v>
      </c>
      <c r="H261" t="s">
        <v>1036</v>
      </c>
      <c r="I261">
        <v>697801634</v>
      </c>
      <c r="J261" t="s">
        <v>31</v>
      </c>
      <c r="K261" s="1">
        <v>45530</v>
      </c>
      <c r="L261">
        <v>20965</v>
      </c>
      <c r="M261">
        <v>4035</v>
      </c>
      <c r="N261">
        <v>25000</v>
      </c>
    </row>
    <row r="262" spans="1:14" x14ac:dyDescent="0.3">
      <c r="A262" s="1">
        <v>45348</v>
      </c>
      <c r="B262" t="s">
        <v>10</v>
      </c>
      <c r="C262" t="s">
        <v>10</v>
      </c>
      <c r="D262" t="s">
        <v>1037</v>
      </c>
      <c r="E262" t="s">
        <v>1038</v>
      </c>
      <c r="F262" t="s">
        <v>1039</v>
      </c>
      <c r="G262" t="s">
        <v>10</v>
      </c>
      <c r="H262" t="s">
        <v>1040</v>
      </c>
      <c r="I262">
        <v>677526942</v>
      </c>
      <c r="J262" t="s">
        <v>16</v>
      </c>
      <c r="K262" s="1">
        <v>45714</v>
      </c>
      <c r="L262">
        <v>15011</v>
      </c>
      <c r="M262">
        <v>2889</v>
      </c>
      <c r="N262">
        <v>17900</v>
      </c>
    </row>
    <row r="263" spans="1:14" x14ac:dyDescent="0.3">
      <c r="A263" s="1">
        <v>45348</v>
      </c>
      <c r="B263" t="s">
        <v>10</v>
      </c>
      <c r="C263" t="s">
        <v>10</v>
      </c>
      <c r="D263" t="s">
        <v>1041</v>
      </c>
      <c r="E263" t="s">
        <v>1042</v>
      </c>
      <c r="F263" t="s">
        <v>1043</v>
      </c>
      <c r="G263" t="s">
        <v>10</v>
      </c>
      <c r="H263" t="s">
        <v>1044</v>
      </c>
      <c r="I263">
        <v>678146453</v>
      </c>
      <c r="J263" t="s">
        <v>21</v>
      </c>
      <c r="K263" s="1">
        <v>45530</v>
      </c>
      <c r="L263">
        <v>12579</v>
      </c>
      <c r="M263">
        <v>2421</v>
      </c>
      <c r="N263">
        <v>15000</v>
      </c>
    </row>
    <row r="264" spans="1:14" x14ac:dyDescent="0.3">
      <c r="A264" s="1">
        <v>45348</v>
      </c>
      <c r="B264" t="s">
        <v>10</v>
      </c>
      <c r="C264" t="s">
        <v>10</v>
      </c>
      <c r="D264" t="s">
        <v>1045</v>
      </c>
      <c r="E264" t="s">
        <v>1046</v>
      </c>
      <c r="F264" t="s">
        <v>1047</v>
      </c>
      <c r="G264" t="s">
        <v>10</v>
      </c>
      <c r="H264" t="s">
        <v>1048</v>
      </c>
      <c r="I264">
        <v>677076735</v>
      </c>
      <c r="J264" t="s">
        <v>16</v>
      </c>
      <c r="K264" s="1">
        <v>45714</v>
      </c>
      <c r="L264">
        <v>14256</v>
      </c>
      <c r="M264">
        <v>2744</v>
      </c>
      <c r="N264">
        <v>17000</v>
      </c>
    </row>
    <row r="265" spans="1:14" x14ac:dyDescent="0.3">
      <c r="A265" s="1">
        <v>45348</v>
      </c>
      <c r="B265" t="s">
        <v>10</v>
      </c>
      <c r="C265" t="s">
        <v>10</v>
      </c>
      <c r="D265" t="s">
        <v>1049</v>
      </c>
      <c r="E265" t="s">
        <v>1050</v>
      </c>
      <c r="F265" t="s">
        <v>1051</v>
      </c>
      <c r="G265" t="s">
        <v>10</v>
      </c>
      <c r="H265" t="s">
        <v>1052</v>
      </c>
      <c r="I265">
        <v>652056406</v>
      </c>
      <c r="J265" t="s">
        <v>31</v>
      </c>
      <c r="K265" s="1">
        <v>45530</v>
      </c>
      <c r="L265">
        <v>22001</v>
      </c>
      <c r="M265">
        <v>4234</v>
      </c>
      <c r="N265">
        <v>26235</v>
      </c>
    </row>
    <row r="266" spans="1:14" x14ac:dyDescent="0.3">
      <c r="A266" s="1">
        <v>45348</v>
      </c>
      <c r="B266" t="s">
        <v>10</v>
      </c>
      <c r="C266" t="s">
        <v>10</v>
      </c>
      <c r="D266" t="s">
        <v>1053</v>
      </c>
      <c r="E266" t="s">
        <v>1054</v>
      </c>
      <c r="F266" t="s">
        <v>1055</v>
      </c>
      <c r="G266" t="s">
        <v>10</v>
      </c>
      <c r="H266" t="s">
        <v>1056</v>
      </c>
      <c r="I266">
        <v>673434146</v>
      </c>
      <c r="J266" t="s">
        <v>26</v>
      </c>
      <c r="K266" s="1">
        <v>45438</v>
      </c>
      <c r="L266">
        <v>3774</v>
      </c>
      <c r="M266">
        <v>726</v>
      </c>
      <c r="N266">
        <v>4500</v>
      </c>
    </row>
    <row r="267" spans="1:14" x14ac:dyDescent="0.3">
      <c r="A267" s="1">
        <v>45351</v>
      </c>
      <c r="B267" t="s">
        <v>10</v>
      </c>
      <c r="C267" t="s">
        <v>10</v>
      </c>
      <c r="D267" t="s">
        <v>1057</v>
      </c>
      <c r="E267" t="s">
        <v>1058</v>
      </c>
      <c r="F267" t="s">
        <v>1059</v>
      </c>
      <c r="G267" t="s">
        <v>10</v>
      </c>
      <c r="H267" t="s">
        <v>1060</v>
      </c>
      <c r="I267">
        <v>695667330</v>
      </c>
      <c r="J267" t="s">
        <v>31</v>
      </c>
      <c r="K267" s="1">
        <v>45533</v>
      </c>
      <c r="L267">
        <v>22001</v>
      </c>
      <c r="M267">
        <v>4234</v>
      </c>
      <c r="N267">
        <v>26235</v>
      </c>
    </row>
    <row r="268" spans="1:14" x14ac:dyDescent="0.3">
      <c r="A268" s="1">
        <v>45351</v>
      </c>
      <c r="B268" t="s">
        <v>10</v>
      </c>
      <c r="C268" t="s">
        <v>10</v>
      </c>
      <c r="D268" t="s">
        <v>1061</v>
      </c>
      <c r="E268" t="s">
        <v>1062</v>
      </c>
      <c r="F268" t="s">
        <v>1063</v>
      </c>
      <c r="G268" t="s">
        <v>10</v>
      </c>
      <c r="H268" t="s">
        <v>1064</v>
      </c>
      <c r="I268">
        <v>697344474</v>
      </c>
      <c r="J268" t="s">
        <v>26</v>
      </c>
      <c r="K268" s="1">
        <v>45441</v>
      </c>
      <c r="L268">
        <v>3774</v>
      </c>
      <c r="M268">
        <v>726</v>
      </c>
      <c r="N268">
        <v>4500</v>
      </c>
    </row>
    <row r="269" spans="1:14" x14ac:dyDescent="0.3">
      <c r="A269" s="1">
        <v>45351</v>
      </c>
      <c r="B269" t="s">
        <v>10</v>
      </c>
      <c r="C269" t="s">
        <v>10</v>
      </c>
      <c r="D269" t="s">
        <v>1065</v>
      </c>
      <c r="E269" t="s">
        <v>1066</v>
      </c>
      <c r="F269" t="s">
        <v>1067</v>
      </c>
      <c r="G269" t="s">
        <v>10</v>
      </c>
      <c r="H269" t="s">
        <v>1068</v>
      </c>
      <c r="I269">
        <v>699036740</v>
      </c>
      <c r="J269" t="s">
        <v>31</v>
      </c>
      <c r="K269" s="1">
        <v>45533</v>
      </c>
      <c r="L269">
        <v>20965</v>
      </c>
      <c r="M269">
        <v>4035</v>
      </c>
      <c r="N269">
        <v>25000</v>
      </c>
    </row>
    <row r="270" spans="1:14" x14ac:dyDescent="0.3">
      <c r="A270" s="1">
        <v>45351</v>
      </c>
      <c r="B270" t="s">
        <v>10</v>
      </c>
      <c r="C270" t="s">
        <v>10</v>
      </c>
      <c r="D270" t="s">
        <v>1069</v>
      </c>
      <c r="E270" t="s">
        <v>1070</v>
      </c>
      <c r="F270" t="s">
        <v>1071</v>
      </c>
      <c r="G270" t="s">
        <v>10</v>
      </c>
      <c r="H270" t="s">
        <v>1072</v>
      </c>
      <c r="I270">
        <v>699036740</v>
      </c>
      <c r="J270" t="s">
        <v>31</v>
      </c>
      <c r="K270" s="1">
        <v>45533</v>
      </c>
      <c r="L270">
        <v>22001</v>
      </c>
      <c r="M270">
        <v>4234</v>
      </c>
      <c r="N270">
        <v>26235</v>
      </c>
    </row>
    <row r="271" spans="1:14" x14ac:dyDescent="0.3">
      <c r="A271" s="1">
        <v>45352</v>
      </c>
      <c r="B271">
        <v>1</v>
      </c>
      <c r="C271" t="s">
        <v>10</v>
      </c>
      <c r="D271" t="s">
        <v>1073</v>
      </c>
      <c r="E271" t="s">
        <v>1074</v>
      </c>
      <c r="F271" t="s">
        <v>1075</v>
      </c>
      <c r="G271" t="s">
        <v>14</v>
      </c>
      <c r="H271" t="s">
        <v>1076</v>
      </c>
      <c r="I271">
        <v>695414523</v>
      </c>
      <c r="J271" t="s">
        <v>16</v>
      </c>
      <c r="K271" s="1">
        <v>45717</v>
      </c>
      <c r="L271">
        <v>14256</v>
      </c>
      <c r="M271">
        <v>2744</v>
      </c>
      <c r="N271">
        <v>17000</v>
      </c>
    </row>
    <row r="272" spans="1:14" x14ac:dyDescent="0.3">
      <c r="A272" s="1">
        <v>45352</v>
      </c>
      <c r="B272">
        <v>1</v>
      </c>
      <c r="C272" t="s">
        <v>10</v>
      </c>
      <c r="D272" t="s">
        <v>1077</v>
      </c>
      <c r="E272" t="s">
        <v>1078</v>
      </c>
      <c r="F272" t="s">
        <v>1079</v>
      </c>
      <c r="G272" t="s">
        <v>14</v>
      </c>
      <c r="H272" t="s">
        <v>1080</v>
      </c>
      <c r="I272">
        <v>675688906</v>
      </c>
      <c r="J272" t="s">
        <v>26</v>
      </c>
      <c r="K272" s="1">
        <v>45444</v>
      </c>
      <c r="L272">
        <v>4110</v>
      </c>
      <c r="M272">
        <v>790</v>
      </c>
      <c r="N272">
        <v>4900</v>
      </c>
    </row>
    <row r="273" spans="1:14" x14ac:dyDescent="0.3">
      <c r="A273" s="1">
        <v>45352</v>
      </c>
      <c r="B273">
        <v>1</v>
      </c>
      <c r="C273" t="s">
        <v>10</v>
      </c>
      <c r="D273" t="s">
        <v>1081</v>
      </c>
      <c r="E273" t="s">
        <v>1082</v>
      </c>
      <c r="F273" t="s">
        <v>1083</v>
      </c>
      <c r="G273" t="s">
        <v>14</v>
      </c>
      <c r="H273" t="s">
        <v>1084</v>
      </c>
      <c r="I273">
        <v>694598713</v>
      </c>
      <c r="J273" t="s">
        <v>21</v>
      </c>
      <c r="K273" s="1">
        <v>45536</v>
      </c>
      <c r="L273">
        <v>12998</v>
      </c>
      <c r="M273">
        <v>2502</v>
      </c>
      <c r="N273">
        <v>15500</v>
      </c>
    </row>
    <row r="274" spans="1:14" x14ac:dyDescent="0.3">
      <c r="A274" s="1">
        <v>45352</v>
      </c>
      <c r="B274">
        <v>1</v>
      </c>
      <c r="C274" t="s">
        <v>10</v>
      </c>
      <c r="D274" t="s">
        <v>1085</v>
      </c>
      <c r="E274" t="s">
        <v>1086</v>
      </c>
      <c r="F274" t="s">
        <v>1087</v>
      </c>
      <c r="G274" t="s">
        <v>14</v>
      </c>
      <c r="H274" t="s">
        <v>1088</v>
      </c>
      <c r="I274">
        <v>677780266</v>
      </c>
      <c r="J274" t="s">
        <v>16</v>
      </c>
      <c r="K274" s="1">
        <v>45717</v>
      </c>
      <c r="L274">
        <v>15011</v>
      </c>
      <c r="M274">
        <v>2889</v>
      </c>
      <c r="N274">
        <v>17900</v>
      </c>
    </row>
    <row r="275" spans="1:14" x14ac:dyDescent="0.3">
      <c r="A275" s="1">
        <v>45353</v>
      </c>
      <c r="B275">
        <v>1</v>
      </c>
      <c r="C275" t="s">
        <v>10</v>
      </c>
      <c r="D275" t="s">
        <v>1089</v>
      </c>
      <c r="E275" t="s">
        <v>1090</v>
      </c>
      <c r="F275" t="s">
        <v>1091</v>
      </c>
      <c r="G275" t="s">
        <v>14</v>
      </c>
      <c r="H275" t="s">
        <v>1092</v>
      </c>
      <c r="I275">
        <v>690844444</v>
      </c>
      <c r="J275" t="s">
        <v>31</v>
      </c>
      <c r="K275" s="1">
        <v>45537</v>
      </c>
      <c r="L275">
        <v>22001</v>
      </c>
      <c r="M275">
        <v>4234</v>
      </c>
      <c r="N275">
        <v>26235</v>
      </c>
    </row>
    <row r="276" spans="1:14" x14ac:dyDescent="0.3">
      <c r="A276" s="1">
        <v>45353</v>
      </c>
      <c r="B276">
        <v>1</v>
      </c>
      <c r="C276" t="s">
        <v>10</v>
      </c>
      <c r="D276" t="s">
        <v>1093</v>
      </c>
      <c r="E276" t="s">
        <v>1094</v>
      </c>
      <c r="F276" t="s">
        <v>1095</v>
      </c>
      <c r="G276" t="s">
        <v>14</v>
      </c>
      <c r="H276" t="s">
        <v>1096</v>
      </c>
      <c r="I276">
        <v>675840072</v>
      </c>
      <c r="J276" t="s">
        <v>16</v>
      </c>
      <c r="K276" s="1">
        <v>45718</v>
      </c>
      <c r="L276">
        <v>14256</v>
      </c>
      <c r="M276">
        <v>2744</v>
      </c>
      <c r="N276">
        <v>17000</v>
      </c>
    </row>
    <row r="277" spans="1:14" x14ac:dyDescent="0.3">
      <c r="A277" s="1">
        <v>45353</v>
      </c>
      <c r="B277">
        <v>1</v>
      </c>
      <c r="C277" t="s">
        <v>10</v>
      </c>
      <c r="D277" t="s">
        <v>1097</v>
      </c>
      <c r="E277" t="s">
        <v>1098</v>
      </c>
      <c r="F277" t="s">
        <v>1099</v>
      </c>
      <c r="G277" t="s">
        <v>14</v>
      </c>
      <c r="H277" t="s">
        <v>1100</v>
      </c>
      <c r="I277">
        <v>690844444</v>
      </c>
      <c r="J277" t="s">
        <v>31</v>
      </c>
      <c r="K277" s="1">
        <v>45537</v>
      </c>
      <c r="L277">
        <v>20965</v>
      </c>
      <c r="M277">
        <v>4035</v>
      </c>
      <c r="N277">
        <v>25000</v>
      </c>
    </row>
    <row r="278" spans="1:14" x14ac:dyDescent="0.3">
      <c r="A278" s="1">
        <v>45353</v>
      </c>
      <c r="B278">
        <v>1</v>
      </c>
      <c r="C278" t="s">
        <v>10</v>
      </c>
      <c r="D278" t="s">
        <v>1101</v>
      </c>
      <c r="E278" t="s">
        <v>1102</v>
      </c>
      <c r="F278" t="s">
        <v>1103</v>
      </c>
      <c r="G278" t="s">
        <v>14</v>
      </c>
      <c r="H278" t="s">
        <v>1104</v>
      </c>
      <c r="I278">
        <v>675517845</v>
      </c>
      <c r="J278" t="s">
        <v>31</v>
      </c>
      <c r="K278" s="1">
        <v>45537</v>
      </c>
      <c r="L278">
        <v>20965</v>
      </c>
      <c r="M278">
        <v>4035</v>
      </c>
      <c r="N278">
        <v>25000</v>
      </c>
    </row>
    <row r="279" spans="1:14" x14ac:dyDescent="0.3">
      <c r="A279" s="1">
        <v>45353</v>
      </c>
      <c r="B279">
        <v>1</v>
      </c>
      <c r="C279" t="s">
        <v>10</v>
      </c>
      <c r="D279" t="s">
        <v>1105</v>
      </c>
      <c r="E279" t="s">
        <v>1106</v>
      </c>
      <c r="F279" t="s">
        <v>1107</v>
      </c>
      <c r="G279" t="s">
        <v>14</v>
      </c>
      <c r="H279" t="s">
        <v>1108</v>
      </c>
      <c r="I279">
        <v>696616231</v>
      </c>
      <c r="J279" t="s">
        <v>16</v>
      </c>
      <c r="K279" s="1">
        <v>45718</v>
      </c>
      <c r="L279">
        <v>14256</v>
      </c>
      <c r="M279">
        <v>2744</v>
      </c>
      <c r="N279">
        <v>17000</v>
      </c>
    </row>
    <row r="280" spans="1:14" x14ac:dyDescent="0.3">
      <c r="A280" s="1">
        <v>45353</v>
      </c>
      <c r="B280">
        <v>1</v>
      </c>
      <c r="C280" t="s">
        <v>10</v>
      </c>
      <c r="D280" t="s">
        <v>1109</v>
      </c>
      <c r="E280" t="s">
        <v>1110</v>
      </c>
      <c r="F280" t="s">
        <v>1111</v>
      </c>
      <c r="G280" t="s">
        <v>14</v>
      </c>
      <c r="H280" t="s">
        <v>1112</v>
      </c>
      <c r="I280">
        <v>676149037</v>
      </c>
      <c r="J280" t="s">
        <v>31</v>
      </c>
      <c r="K280" s="1">
        <v>45537</v>
      </c>
      <c r="L280">
        <v>20965</v>
      </c>
      <c r="M280">
        <v>4035</v>
      </c>
      <c r="N280">
        <v>25000</v>
      </c>
    </row>
    <row r="281" spans="1:14" x14ac:dyDescent="0.3">
      <c r="A281" s="1">
        <v>45353</v>
      </c>
      <c r="B281">
        <v>1</v>
      </c>
      <c r="C281" t="s">
        <v>10</v>
      </c>
      <c r="D281" t="s">
        <v>1113</v>
      </c>
      <c r="E281" t="s">
        <v>1114</v>
      </c>
      <c r="F281" t="s">
        <v>1115</v>
      </c>
      <c r="G281" t="s">
        <v>14</v>
      </c>
      <c r="H281" t="s">
        <v>1116</v>
      </c>
      <c r="I281">
        <v>676149037</v>
      </c>
      <c r="J281" t="s">
        <v>31</v>
      </c>
      <c r="K281" s="1">
        <v>45537</v>
      </c>
      <c r="L281">
        <v>22001</v>
      </c>
      <c r="M281">
        <v>4234</v>
      </c>
      <c r="N281">
        <v>26235</v>
      </c>
    </row>
    <row r="282" spans="1:14" x14ac:dyDescent="0.3">
      <c r="A282" s="1">
        <v>45355</v>
      </c>
      <c r="B282">
        <v>1</v>
      </c>
      <c r="C282" t="s">
        <v>10</v>
      </c>
      <c r="D282" t="s">
        <v>1117</v>
      </c>
      <c r="E282" t="s">
        <v>1118</v>
      </c>
      <c r="F282" t="s">
        <v>1119</v>
      </c>
      <c r="G282" t="s">
        <v>14</v>
      </c>
      <c r="H282" t="s">
        <v>1120</v>
      </c>
      <c r="I282">
        <v>673876616</v>
      </c>
      <c r="J282" t="s">
        <v>31</v>
      </c>
      <c r="K282" s="1">
        <v>45539</v>
      </c>
      <c r="L282">
        <v>22001</v>
      </c>
      <c r="M282">
        <v>4234</v>
      </c>
      <c r="N282">
        <v>26235</v>
      </c>
    </row>
    <row r="283" spans="1:14" x14ac:dyDescent="0.3">
      <c r="A283" s="1">
        <v>45355</v>
      </c>
      <c r="B283">
        <v>1</v>
      </c>
      <c r="C283" t="s">
        <v>10</v>
      </c>
      <c r="D283" t="s">
        <v>1121</v>
      </c>
      <c r="E283" t="s">
        <v>1122</v>
      </c>
      <c r="F283" t="s">
        <v>1123</v>
      </c>
      <c r="G283" t="s">
        <v>14</v>
      </c>
      <c r="H283" t="s">
        <v>1124</v>
      </c>
      <c r="I283">
        <v>673876616</v>
      </c>
      <c r="J283" t="s">
        <v>31</v>
      </c>
      <c r="K283" s="1">
        <v>45539</v>
      </c>
      <c r="L283">
        <v>20965</v>
      </c>
      <c r="M283">
        <v>4035</v>
      </c>
      <c r="N283">
        <v>25000</v>
      </c>
    </row>
    <row r="284" spans="1:14" x14ac:dyDescent="0.3">
      <c r="A284" s="1">
        <v>45355</v>
      </c>
      <c r="B284">
        <v>1</v>
      </c>
      <c r="C284" t="s">
        <v>10</v>
      </c>
      <c r="D284" t="s">
        <v>1125</v>
      </c>
      <c r="E284" t="s">
        <v>1126</v>
      </c>
      <c r="F284" t="s">
        <v>1127</v>
      </c>
      <c r="G284" t="s">
        <v>14</v>
      </c>
      <c r="H284" t="s">
        <v>1128</v>
      </c>
      <c r="I284">
        <v>690403061</v>
      </c>
      <c r="J284" t="s">
        <v>16</v>
      </c>
      <c r="K284" s="1">
        <v>45720</v>
      </c>
      <c r="L284">
        <v>14256</v>
      </c>
      <c r="M284">
        <v>2744</v>
      </c>
      <c r="N284">
        <v>17000</v>
      </c>
    </row>
    <row r="285" spans="1:14" x14ac:dyDescent="0.3">
      <c r="A285" s="1">
        <v>45355</v>
      </c>
      <c r="B285">
        <v>1</v>
      </c>
      <c r="C285" t="s">
        <v>10</v>
      </c>
      <c r="D285" t="s">
        <v>1129</v>
      </c>
      <c r="E285" t="s">
        <v>1130</v>
      </c>
      <c r="F285" t="s">
        <v>1131</v>
      </c>
      <c r="G285" t="s">
        <v>14</v>
      </c>
      <c r="H285" t="s">
        <v>1132</v>
      </c>
      <c r="I285">
        <v>678839842</v>
      </c>
      <c r="J285" t="s">
        <v>31</v>
      </c>
      <c r="K285" s="1">
        <v>45539</v>
      </c>
      <c r="L285">
        <v>20965</v>
      </c>
      <c r="M285">
        <v>4035</v>
      </c>
      <c r="N285">
        <v>25000</v>
      </c>
    </row>
    <row r="286" spans="1:14" x14ac:dyDescent="0.3">
      <c r="A286" s="1">
        <v>45355</v>
      </c>
      <c r="B286">
        <v>1</v>
      </c>
      <c r="C286" t="s">
        <v>10</v>
      </c>
      <c r="D286" t="s">
        <v>1129</v>
      </c>
      <c r="E286" t="s">
        <v>1133</v>
      </c>
      <c r="F286" t="s">
        <v>1134</v>
      </c>
      <c r="G286" t="s">
        <v>14</v>
      </c>
      <c r="H286" t="s">
        <v>1135</v>
      </c>
      <c r="I286">
        <v>677500756</v>
      </c>
      <c r="J286" t="s">
        <v>16</v>
      </c>
      <c r="K286" s="1">
        <v>45720</v>
      </c>
      <c r="L286">
        <v>14256</v>
      </c>
      <c r="M286">
        <v>2744</v>
      </c>
      <c r="N286">
        <v>17000</v>
      </c>
    </row>
    <row r="287" spans="1:14" x14ac:dyDescent="0.3">
      <c r="A287" s="1">
        <v>45355</v>
      </c>
      <c r="B287">
        <v>1</v>
      </c>
      <c r="C287" t="s">
        <v>10</v>
      </c>
      <c r="D287" t="s">
        <v>1136</v>
      </c>
      <c r="E287" t="s">
        <v>1137</v>
      </c>
      <c r="F287" t="s">
        <v>1138</v>
      </c>
      <c r="G287" t="s">
        <v>14</v>
      </c>
      <c r="H287" t="s">
        <v>1139</v>
      </c>
      <c r="I287">
        <v>675367026</v>
      </c>
      <c r="J287" t="s">
        <v>16</v>
      </c>
      <c r="K287" s="1">
        <v>45720</v>
      </c>
      <c r="L287">
        <v>14256</v>
      </c>
      <c r="M287">
        <v>2744</v>
      </c>
      <c r="N287">
        <v>17000</v>
      </c>
    </row>
    <row r="288" spans="1:14" x14ac:dyDescent="0.3">
      <c r="A288" s="1">
        <v>45355</v>
      </c>
      <c r="B288">
        <v>1</v>
      </c>
      <c r="C288" t="s">
        <v>10</v>
      </c>
      <c r="D288" t="s">
        <v>1140</v>
      </c>
      <c r="E288" t="s">
        <v>1141</v>
      </c>
      <c r="F288" t="s">
        <v>1142</v>
      </c>
      <c r="G288" t="s">
        <v>14</v>
      </c>
      <c r="H288" t="s">
        <v>1143</v>
      </c>
      <c r="I288">
        <v>699674620</v>
      </c>
      <c r="J288" t="s">
        <v>16</v>
      </c>
      <c r="K288" s="1">
        <v>45720</v>
      </c>
      <c r="L288">
        <v>15011</v>
      </c>
      <c r="M288">
        <v>2889</v>
      </c>
      <c r="N288">
        <v>17900</v>
      </c>
    </row>
    <row r="289" spans="1:14" x14ac:dyDescent="0.3">
      <c r="A289" s="1">
        <v>45369</v>
      </c>
      <c r="B289">
        <v>1</v>
      </c>
      <c r="C289" t="s">
        <v>10</v>
      </c>
      <c r="D289" t="s">
        <v>1144</v>
      </c>
      <c r="E289" t="s">
        <v>1145</v>
      </c>
      <c r="F289" t="s">
        <v>1146</v>
      </c>
      <c r="G289" t="s">
        <v>14</v>
      </c>
      <c r="H289" t="s">
        <v>1147</v>
      </c>
      <c r="I289">
        <v>696096268</v>
      </c>
      <c r="J289" t="s">
        <v>26</v>
      </c>
      <c r="K289" s="1">
        <v>45461</v>
      </c>
      <c r="L289">
        <v>3774</v>
      </c>
      <c r="M289">
        <v>726</v>
      </c>
      <c r="N289">
        <v>4500</v>
      </c>
    </row>
    <row r="290" spans="1:14" x14ac:dyDescent="0.3">
      <c r="A290" s="1">
        <v>45369</v>
      </c>
      <c r="B290">
        <v>1</v>
      </c>
      <c r="C290" t="s">
        <v>10</v>
      </c>
      <c r="D290" t="s">
        <v>1148</v>
      </c>
      <c r="E290" t="s">
        <v>1149</v>
      </c>
      <c r="F290" t="s">
        <v>1150</v>
      </c>
      <c r="G290" t="s">
        <v>14</v>
      </c>
      <c r="H290" t="s">
        <v>1151</v>
      </c>
      <c r="I290">
        <v>675237073</v>
      </c>
      <c r="J290" t="s">
        <v>26</v>
      </c>
      <c r="K290" s="1">
        <v>45461</v>
      </c>
      <c r="L290">
        <v>3774</v>
      </c>
      <c r="M290">
        <v>726</v>
      </c>
      <c r="N290">
        <v>4500</v>
      </c>
    </row>
    <row r="291" spans="1:14" x14ac:dyDescent="0.3">
      <c r="A291" s="1">
        <v>45369</v>
      </c>
      <c r="B291">
        <v>1</v>
      </c>
      <c r="C291" t="s">
        <v>10</v>
      </c>
      <c r="D291" t="s">
        <v>1152</v>
      </c>
      <c r="E291" t="s">
        <v>1153</v>
      </c>
      <c r="F291" t="s">
        <v>1154</v>
      </c>
      <c r="G291" t="s">
        <v>14</v>
      </c>
      <c r="H291" t="s">
        <v>1155</v>
      </c>
      <c r="I291">
        <v>675022011</v>
      </c>
      <c r="J291" t="s">
        <v>31</v>
      </c>
      <c r="K291" s="1">
        <v>45553</v>
      </c>
      <c r="L291">
        <v>20965</v>
      </c>
      <c r="M291">
        <v>4035</v>
      </c>
      <c r="N291">
        <v>25000</v>
      </c>
    </row>
    <row r="292" spans="1:14" x14ac:dyDescent="0.3">
      <c r="A292" s="1">
        <v>45369</v>
      </c>
      <c r="B292">
        <v>1</v>
      </c>
      <c r="C292" t="s">
        <v>10</v>
      </c>
      <c r="D292" t="s">
        <v>1156</v>
      </c>
      <c r="E292" t="s">
        <v>1157</v>
      </c>
      <c r="F292" t="s">
        <v>1158</v>
      </c>
      <c r="G292" t="s">
        <v>14</v>
      </c>
      <c r="H292" t="s">
        <v>1159</v>
      </c>
      <c r="I292">
        <v>675022011</v>
      </c>
      <c r="J292" t="s">
        <v>31</v>
      </c>
      <c r="K292" s="1">
        <v>45553</v>
      </c>
      <c r="L292">
        <v>22001</v>
      </c>
      <c r="M292">
        <v>4234</v>
      </c>
      <c r="N292">
        <v>26235</v>
      </c>
    </row>
    <row r="293" spans="1:14" x14ac:dyDescent="0.3">
      <c r="A293" s="1">
        <v>45369</v>
      </c>
      <c r="B293">
        <v>1</v>
      </c>
      <c r="C293" t="s">
        <v>10</v>
      </c>
      <c r="D293" t="s">
        <v>1160</v>
      </c>
      <c r="E293" t="s">
        <v>1161</v>
      </c>
      <c r="F293" t="s">
        <v>1162</v>
      </c>
      <c r="G293" t="s">
        <v>14</v>
      </c>
      <c r="H293" t="s">
        <v>1163</v>
      </c>
      <c r="I293">
        <v>677275014</v>
      </c>
      <c r="J293" t="s">
        <v>31</v>
      </c>
      <c r="K293" s="1">
        <v>45553</v>
      </c>
      <c r="L293">
        <v>20965</v>
      </c>
      <c r="M293">
        <v>4035</v>
      </c>
      <c r="N293">
        <v>25000</v>
      </c>
    </row>
    <row r="294" spans="1:14" x14ac:dyDescent="0.3">
      <c r="A294" s="1">
        <v>45369</v>
      </c>
      <c r="B294">
        <v>1</v>
      </c>
      <c r="C294" t="s">
        <v>10</v>
      </c>
      <c r="D294" t="s">
        <v>1164</v>
      </c>
      <c r="E294" t="s">
        <v>1165</v>
      </c>
      <c r="F294" t="s">
        <v>1166</v>
      </c>
      <c r="G294" t="s">
        <v>14</v>
      </c>
      <c r="H294" t="s">
        <v>1167</v>
      </c>
      <c r="I294">
        <v>677616384</v>
      </c>
      <c r="J294" t="s">
        <v>31</v>
      </c>
      <c r="K294" s="1">
        <v>45553</v>
      </c>
      <c r="L294">
        <v>22001</v>
      </c>
      <c r="M294">
        <v>4234</v>
      </c>
      <c r="N294">
        <v>26235</v>
      </c>
    </row>
    <row r="295" spans="1:14" x14ac:dyDescent="0.3">
      <c r="A295" s="1">
        <v>45369</v>
      </c>
      <c r="B295">
        <v>1</v>
      </c>
      <c r="C295" t="s">
        <v>10</v>
      </c>
      <c r="D295" t="s">
        <v>1168</v>
      </c>
      <c r="E295" t="s">
        <v>1169</v>
      </c>
      <c r="F295" t="s">
        <v>1166</v>
      </c>
      <c r="G295" t="s">
        <v>14</v>
      </c>
      <c r="H295" t="s">
        <v>1170</v>
      </c>
      <c r="I295">
        <v>677616384</v>
      </c>
      <c r="J295" t="s">
        <v>31</v>
      </c>
      <c r="K295" s="1">
        <v>45553</v>
      </c>
      <c r="L295">
        <v>22001</v>
      </c>
      <c r="M295">
        <v>4234</v>
      </c>
      <c r="N295">
        <v>26235</v>
      </c>
    </row>
    <row r="296" spans="1:14" x14ac:dyDescent="0.3">
      <c r="A296" s="1">
        <v>45369</v>
      </c>
      <c r="B296">
        <v>1</v>
      </c>
      <c r="C296" t="s">
        <v>10</v>
      </c>
      <c r="D296" t="s">
        <v>1171</v>
      </c>
      <c r="E296" t="s">
        <v>1172</v>
      </c>
      <c r="F296" t="s">
        <v>1173</v>
      </c>
      <c r="G296" t="s">
        <v>14</v>
      </c>
      <c r="H296" t="s">
        <v>1174</v>
      </c>
      <c r="I296">
        <v>675978894</v>
      </c>
      <c r="J296" t="s">
        <v>16</v>
      </c>
      <c r="K296" s="1">
        <v>45734</v>
      </c>
      <c r="L296">
        <v>15011</v>
      </c>
      <c r="M296">
        <v>2889</v>
      </c>
      <c r="N296">
        <v>17900</v>
      </c>
    </row>
    <row r="297" spans="1:14" x14ac:dyDescent="0.3">
      <c r="A297" s="1">
        <v>45370</v>
      </c>
      <c r="B297">
        <v>1</v>
      </c>
      <c r="C297" t="s">
        <v>10</v>
      </c>
      <c r="D297" t="s">
        <v>1175</v>
      </c>
      <c r="E297" t="s">
        <v>1176</v>
      </c>
      <c r="F297" t="s">
        <v>1177</v>
      </c>
      <c r="G297" t="s">
        <v>14</v>
      </c>
      <c r="H297" t="s">
        <v>1178</v>
      </c>
      <c r="I297">
        <v>678384832</v>
      </c>
      <c r="J297" t="s">
        <v>16</v>
      </c>
      <c r="K297" s="1">
        <v>45735</v>
      </c>
      <c r="L297">
        <v>15011</v>
      </c>
      <c r="M297">
        <v>2889</v>
      </c>
      <c r="N297">
        <v>17900</v>
      </c>
    </row>
    <row r="298" spans="1:14" x14ac:dyDescent="0.3">
      <c r="A298" s="1">
        <v>45370</v>
      </c>
      <c r="B298">
        <v>1</v>
      </c>
      <c r="C298" t="s">
        <v>10</v>
      </c>
      <c r="D298" t="s">
        <v>1179</v>
      </c>
      <c r="E298" t="s">
        <v>1180</v>
      </c>
      <c r="F298" t="s">
        <v>692</v>
      </c>
      <c r="G298" t="s">
        <v>14</v>
      </c>
      <c r="H298" t="s">
        <v>1181</v>
      </c>
      <c r="I298">
        <v>698979954</v>
      </c>
      <c r="J298" t="s">
        <v>31</v>
      </c>
      <c r="K298" s="1">
        <v>45554</v>
      </c>
      <c r="L298">
        <v>22001</v>
      </c>
      <c r="M298">
        <v>4234</v>
      </c>
      <c r="N298">
        <v>26235</v>
      </c>
    </row>
    <row r="299" spans="1:14" x14ac:dyDescent="0.3">
      <c r="A299" s="1">
        <v>45370</v>
      </c>
      <c r="B299">
        <v>1</v>
      </c>
      <c r="C299" t="s">
        <v>10</v>
      </c>
      <c r="D299" t="s">
        <v>1182</v>
      </c>
      <c r="E299" t="s">
        <v>1183</v>
      </c>
      <c r="F299" t="s">
        <v>1184</v>
      </c>
      <c r="G299" t="s">
        <v>14</v>
      </c>
      <c r="H299" t="s">
        <v>1185</v>
      </c>
      <c r="I299">
        <v>677737633</v>
      </c>
      <c r="J299" t="s">
        <v>16</v>
      </c>
      <c r="K299" s="1">
        <v>45735</v>
      </c>
      <c r="L299">
        <v>15011</v>
      </c>
      <c r="M299">
        <v>2889</v>
      </c>
      <c r="N299">
        <v>17900</v>
      </c>
    </row>
    <row r="300" spans="1:14" x14ac:dyDescent="0.3">
      <c r="A300" s="1">
        <v>45371</v>
      </c>
      <c r="B300">
        <v>1</v>
      </c>
      <c r="C300" t="s">
        <v>10</v>
      </c>
      <c r="D300" t="s">
        <v>1186</v>
      </c>
      <c r="E300" t="s">
        <v>1187</v>
      </c>
      <c r="F300" t="s">
        <v>1188</v>
      </c>
      <c r="G300" t="s">
        <v>14</v>
      </c>
      <c r="H300" t="s">
        <v>1189</v>
      </c>
      <c r="I300">
        <v>697595005</v>
      </c>
      <c r="J300" t="s">
        <v>16</v>
      </c>
      <c r="K300" s="1">
        <v>45736</v>
      </c>
      <c r="L300">
        <v>14256</v>
      </c>
      <c r="M300">
        <v>2744</v>
      </c>
      <c r="N300">
        <v>17000</v>
      </c>
    </row>
    <row r="301" spans="1:14" x14ac:dyDescent="0.3">
      <c r="A301" s="1">
        <v>45371</v>
      </c>
      <c r="B301" t="s">
        <v>10</v>
      </c>
      <c r="C301">
        <v>1</v>
      </c>
      <c r="D301" t="s">
        <v>1190</v>
      </c>
      <c r="E301" t="s">
        <v>10</v>
      </c>
      <c r="F301" t="s">
        <v>1191</v>
      </c>
      <c r="G301" t="s">
        <v>14</v>
      </c>
      <c r="H301" t="s">
        <v>1192</v>
      </c>
      <c r="I301">
        <v>677108107</v>
      </c>
      <c r="J301" t="s">
        <v>14</v>
      </c>
      <c r="K301" s="1">
        <v>45386</v>
      </c>
      <c r="L301">
        <v>12998</v>
      </c>
      <c r="M301">
        <v>2502</v>
      </c>
      <c r="N301">
        <v>15500</v>
      </c>
    </row>
    <row r="302" spans="1:14" x14ac:dyDescent="0.3">
      <c r="A302" s="1">
        <v>45371</v>
      </c>
      <c r="B302">
        <v>1</v>
      </c>
      <c r="C302" t="s">
        <v>10</v>
      </c>
      <c r="D302" t="s">
        <v>1193</v>
      </c>
      <c r="E302" t="s">
        <v>1194</v>
      </c>
      <c r="F302" t="s">
        <v>1195</v>
      </c>
      <c r="G302" t="s">
        <v>14</v>
      </c>
      <c r="H302" t="s">
        <v>1196</v>
      </c>
      <c r="I302">
        <v>672144877</v>
      </c>
      <c r="J302" t="s">
        <v>16</v>
      </c>
      <c r="K302" s="1">
        <v>45736</v>
      </c>
      <c r="L302">
        <v>15011</v>
      </c>
      <c r="M302">
        <v>2889</v>
      </c>
      <c r="N302">
        <v>17900</v>
      </c>
    </row>
    <row r="303" spans="1:14" x14ac:dyDescent="0.3">
      <c r="A303" s="1">
        <v>45371</v>
      </c>
      <c r="B303">
        <v>1</v>
      </c>
      <c r="C303" t="s">
        <v>10</v>
      </c>
      <c r="D303" t="s">
        <v>1197</v>
      </c>
      <c r="E303" t="s">
        <v>1198</v>
      </c>
      <c r="F303" t="s">
        <v>1199</v>
      </c>
      <c r="G303" t="s">
        <v>14</v>
      </c>
      <c r="H303" t="s">
        <v>1200</v>
      </c>
      <c r="I303">
        <v>654310597</v>
      </c>
      <c r="J303" t="s">
        <v>16</v>
      </c>
      <c r="K303" s="1">
        <v>45736</v>
      </c>
      <c r="L303">
        <v>15011</v>
      </c>
      <c r="M303">
        <v>2889</v>
      </c>
      <c r="N303">
        <v>17900</v>
      </c>
    </row>
    <row r="304" spans="1:14" x14ac:dyDescent="0.3">
      <c r="A304" s="1">
        <v>45371</v>
      </c>
      <c r="B304">
        <v>1</v>
      </c>
      <c r="C304" t="s">
        <v>10</v>
      </c>
      <c r="D304" t="s">
        <v>1201</v>
      </c>
      <c r="E304" t="s">
        <v>1202</v>
      </c>
      <c r="F304" t="s">
        <v>1203</v>
      </c>
      <c r="G304" t="s">
        <v>14</v>
      </c>
      <c r="H304" t="s">
        <v>1204</v>
      </c>
      <c r="I304">
        <v>677297853</v>
      </c>
      <c r="J304" t="s">
        <v>26</v>
      </c>
      <c r="K304" s="1">
        <v>45463</v>
      </c>
      <c r="L304">
        <v>4110</v>
      </c>
      <c r="M304">
        <v>790</v>
      </c>
      <c r="N304">
        <v>4900</v>
      </c>
    </row>
    <row r="305" spans="1:14" x14ac:dyDescent="0.3">
      <c r="A305" s="1">
        <v>45371</v>
      </c>
      <c r="B305">
        <v>1</v>
      </c>
      <c r="C305" t="s">
        <v>10</v>
      </c>
      <c r="D305" t="s">
        <v>1205</v>
      </c>
      <c r="E305" t="s">
        <v>1206</v>
      </c>
      <c r="F305" t="s">
        <v>1207</v>
      </c>
      <c r="G305" t="s">
        <v>14</v>
      </c>
      <c r="H305" t="s">
        <v>1208</v>
      </c>
      <c r="I305">
        <v>675979505</v>
      </c>
      <c r="J305" t="s">
        <v>26</v>
      </c>
      <c r="K305" s="1">
        <v>45463</v>
      </c>
      <c r="L305">
        <v>4110</v>
      </c>
      <c r="M305">
        <v>790</v>
      </c>
      <c r="N305">
        <v>4900</v>
      </c>
    </row>
    <row r="306" spans="1:14" x14ac:dyDescent="0.3">
      <c r="A306" s="1">
        <v>45371</v>
      </c>
      <c r="B306">
        <v>1</v>
      </c>
      <c r="C306" t="s">
        <v>10</v>
      </c>
      <c r="D306" t="s">
        <v>1209</v>
      </c>
      <c r="E306" t="s">
        <v>1210</v>
      </c>
      <c r="F306" t="s">
        <v>1211</v>
      </c>
      <c r="G306" t="s">
        <v>14</v>
      </c>
      <c r="H306" t="s">
        <v>1212</v>
      </c>
      <c r="I306">
        <v>691569910</v>
      </c>
      <c r="J306" t="s">
        <v>16</v>
      </c>
      <c r="K306" s="1">
        <v>45736</v>
      </c>
      <c r="L306">
        <v>14256</v>
      </c>
      <c r="M306">
        <v>2744</v>
      </c>
      <c r="N306">
        <v>17000</v>
      </c>
    </row>
    <row r="307" spans="1:14" x14ac:dyDescent="0.3">
      <c r="A307" s="1">
        <v>45371</v>
      </c>
      <c r="B307">
        <v>1</v>
      </c>
      <c r="C307" t="s">
        <v>10</v>
      </c>
      <c r="D307" t="s">
        <v>1213</v>
      </c>
      <c r="E307" t="s">
        <v>1214</v>
      </c>
      <c r="F307" t="s">
        <v>1215</v>
      </c>
      <c r="G307" t="s">
        <v>14</v>
      </c>
      <c r="H307" t="s">
        <v>1216</v>
      </c>
      <c r="I307">
        <v>698835444</v>
      </c>
      <c r="J307" t="s">
        <v>26</v>
      </c>
      <c r="K307" s="1">
        <v>45463</v>
      </c>
      <c r="L307">
        <v>3774</v>
      </c>
      <c r="M307">
        <v>726</v>
      </c>
      <c r="N307">
        <v>4500</v>
      </c>
    </row>
    <row r="308" spans="1:14" x14ac:dyDescent="0.3">
      <c r="A308" s="1">
        <v>45371</v>
      </c>
      <c r="B308">
        <v>1</v>
      </c>
      <c r="C308" t="s">
        <v>10</v>
      </c>
      <c r="D308" t="s">
        <v>1217</v>
      </c>
      <c r="E308" t="s">
        <v>1218</v>
      </c>
      <c r="F308" t="s">
        <v>1219</v>
      </c>
      <c r="G308" t="s">
        <v>14</v>
      </c>
      <c r="H308" t="s">
        <v>1220</v>
      </c>
      <c r="I308">
        <v>675355733</v>
      </c>
      <c r="J308" t="s">
        <v>26</v>
      </c>
      <c r="K308" s="1">
        <v>45463</v>
      </c>
      <c r="L308">
        <v>3774</v>
      </c>
      <c r="M308">
        <v>726</v>
      </c>
      <c r="N308">
        <v>4500</v>
      </c>
    </row>
    <row r="309" spans="1:14" x14ac:dyDescent="0.3">
      <c r="A309" s="1">
        <v>45372</v>
      </c>
      <c r="B309">
        <v>1</v>
      </c>
      <c r="C309" t="s">
        <v>10</v>
      </c>
      <c r="D309" t="s">
        <v>1221</v>
      </c>
      <c r="E309" t="s">
        <v>1222</v>
      </c>
      <c r="F309" t="s">
        <v>1191</v>
      </c>
      <c r="G309" t="s">
        <v>1223</v>
      </c>
      <c r="H309" t="s">
        <v>1192</v>
      </c>
      <c r="I309">
        <v>677108107</v>
      </c>
      <c r="J309" t="s">
        <v>14</v>
      </c>
      <c r="K309" s="1">
        <v>45463</v>
      </c>
      <c r="L309">
        <v>0</v>
      </c>
      <c r="M309">
        <v>0</v>
      </c>
      <c r="N309">
        <v>0</v>
      </c>
    </row>
    <row r="310" spans="1:14" x14ac:dyDescent="0.3">
      <c r="A310" s="1">
        <v>45372</v>
      </c>
      <c r="B310">
        <v>1</v>
      </c>
      <c r="C310" t="s">
        <v>10</v>
      </c>
      <c r="D310" t="s">
        <v>1224</v>
      </c>
      <c r="E310" t="s">
        <v>1225</v>
      </c>
      <c r="F310" t="s">
        <v>1226</v>
      </c>
      <c r="G310" t="s">
        <v>14</v>
      </c>
      <c r="H310" t="s">
        <v>1227</v>
      </c>
      <c r="I310">
        <v>671839560</v>
      </c>
      <c r="J310" t="s">
        <v>16</v>
      </c>
      <c r="K310" s="1">
        <v>45737</v>
      </c>
      <c r="L310">
        <v>15011</v>
      </c>
      <c r="M310">
        <v>2889</v>
      </c>
      <c r="N310">
        <v>17900</v>
      </c>
    </row>
    <row r="311" spans="1:14" x14ac:dyDescent="0.3">
      <c r="A311" s="1">
        <v>45372</v>
      </c>
      <c r="B311">
        <v>1</v>
      </c>
      <c r="C311" t="s">
        <v>10</v>
      </c>
      <c r="D311" t="s">
        <v>1228</v>
      </c>
      <c r="E311" t="s">
        <v>1229</v>
      </c>
      <c r="F311" t="s">
        <v>1230</v>
      </c>
      <c r="G311" t="s">
        <v>14</v>
      </c>
      <c r="H311" t="s">
        <v>1231</v>
      </c>
      <c r="I311">
        <v>677453665</v>
      </c>
      <c r="J311" t="s">
        <v>31</v>
      </c>
      <c r="K311" s="1">
        <v>45556</v>
      </c>
      <c r="L311">
        <v>22001</v>
      </c>
      <c r="M311">
        <v>4234</v>
      </c>
      <c r="N311">
        <v>26235</v>
      </c>
    </row>
    <row r="312" spans="1:14" x14ac:dyDescent="0.3">
      <c r="A312" s="1">
        <v>45372</v>
      </c>
      <c r="B312">
        <v>1</v>
      </c>
      <c r="C312" t="s">
        <v>10</v>
      </c>
      <c r="D312" t="s">
        <v>1232</v>
      </c>
      <c r="E312" t="s">
        <v>1233</v>
      </c>
      <c r="F312" t="s">
        <v>1234</v>
      </c>
      <c r="G312" t="s">
        <v>14</v>
      </c>
      <c r="H312" t="s">
        <v>1235</v>
      </c>
      <c r="I312">
        <v>677453665</v>
      </c>
      <c r="J312" t="s">
        <v>31</v>
      </c>
      <c r="K312" s="1">
        <v>45556</v>
      </c>
      <c r="L312">
        <v>22001</v>
      </c>
      <c r="M312">
        <v>4234</v>
      </c>
      <c r="N312">
        <v>26235</v>
      </c>
    </row>
    <row r="313" spans="1:14" x14ac:dyDescent="0.3">
      <c r="A313" s="1">
        <v>45373</v>
      </c>
      <c r="B313">
        <v>1</v>
      </c>
      <c r="C313" t="s">
        <v>10</v>
      </c>
      <c r="D313" t="s">
        <v>1236</v>
      </c>
      <c r="E313" t="s">
        <v>1237</v>
      </c>
      <c r="F313" t="s">
        <v>1238</v>
      </c>
      <c r="G313" t="s">
        <v>14</v>
      </c>
      <c r="H313" t="s">
        <v>1239</v>
      </c>
      <c r="I313">
        <v>677377317</v>
      </c>
      <c r="J313" t="s">
        <v>26</v>
      </c>
      <c r="K313" s="1">
        <v>45465</v>
      </c>
      <c r="L313">
        <v>4110</v>
      </c>
      <c r="M313">
        <v>790</v>
      </c>
      <c r="N313">
        <v>4900</v>
      </c>
    </row>
    <row r="314" spans="1:14" x14ac:dyDescent="0.3">
      <c r="A314" s="1">
        <v>45373</v>
      </c>
      <c r="B314">
        <v>1</v>
      </c>
      <c r="C314" t="s">
        <v>10</v>
      </c>
      <c r="D314" t="s">
        <v>1240</v>
      </c>
      <c r="E314" t="s">
        <v>1241</v>
      </c>
      <c r="F314" t="s">
        <v>1242</v>
      </c>
      <c r="G314" t="s">
        <v>14</v>
      </c>
      <c r="H314" t="s">
        <v>1243</v>
      </c>
      <c r="I314">
        <v>699924329</v>
      </c>
      <c r="J314" t="s">
        <v>16</v>
      </c>
      <c r="K314" s="1">
        <v>45738</v>
      </c>
      <c r="L314">
        <v>15011</v>
      </c>
      <c r="M314">
        <v>2889</v>
      </c>
      <c r="N314">
        <v>17900</v>
      </c>
    </row>
    <row r="315" spans="1:14" x14ac:dyDescent="0.3">
      <c r="A315" s="1">
        <v>45373</v>
      </c>
      <c r="B315">
        <v>1</v>
      </c>
      <c r="C315" t="s">
        <v>10</v>
      </c>
      <c r="D315" t="s">
        <v>1244</v>
      </c>
      <c r="E315" t="s">
        <v>1245</v>
      </c>
      <c r="F315" t="s">
        <v>1246</v>
      </c>
      <c r="G315" t="s">
        <v>14</v>
      </c>
      <c r="H315" t="s">
        <v>1247</v>
      </c>
      <c r="I315">
        <v>677880977</v>
      </c>
      <c r="J315" t="s">
        <v>31</v>
      </c>
      <c r="K315" s="1">
        <v>45557</v>
      </c>
      <c r="L315">
        <v>20965</v>
      </c>
      <c r="M315">
        <v>4035</v>
      </c>
      <c r="N315">
        <v>25000</v>
      </c>
    </row>
    <row r="316" spans="1:14" x14ac:dyDescent="0.3">
      <c r="A316" s="1">
        <v>45373</v>
      </c>
      <c r="B316">
        <v>1</v>
      </c>
      <c r="C316" t="s">
        <v>10</v>
      </c>
      <c r="D316" t="s">
        <v>1248</v>
      </c>
      <c r="E316" t="s">
        <v>1249</v>
      </c>
      <c r="F316" t="s">
        <v>1250</v>
      </c>
      <c r="G316" t="s">
        <v>14</v>
      </c>
      <c r="H316" t="s">
        <v>1251</v>
      </c>
      <c r="I316">
        <v>677880977</v>
      </c>
      <c r="J316" t="s">
        <v>31</v>
      </c>
      <c r="K316" s="1">
        <v>45557</v>
      </c>
      <c r="L316">
        <v>22001</v>
      </c>
      <c r="M316">
        <v>4234</v>
      </c>
      <c r="N316">
        <v>26235</v>
      </c>
    </row>
    <row r="317" spans="1:14" x14ac:dyDescent="0.3">
      <c r="A317" s="1">
        <v>45373</v>
      </c>
      <c r="B317">
        <v>1</v>
      </c>
      <c r="C317" t="s">
        <v>10</v>
      </c>
      <c r="D317" t="s">
        <v>1252</v>
      </c>
      <c r="E317" t="s">
        <v>1253</v>
      </c>
      <c r="F317" t="s">
        <v>1254</v>
      </c>
      <c r="G317" t="s">
        <v>14</v>
      </c>
      <c r="H317" t="s">
        <v>1255</v>
      </c>
      <c r="I317">
        <v>699791565</v>
      </c>
      <c r="J317" t="s">
        <v>16</v>
      </c>
      <c r="K317" s="1">
        <v>45738</v>
      </c>
      <c r="L317">
        <v>15011</v>
      </c>
      <c r="M317">
        <v>2889</v>
      </c>
      <c r="N317">
        <v>17900</v>
      </c>
    </row>
    <row r="318" spans="1:14" x14ac:dyDescent="0.3">
      <c r="A318" s="1">
        <v>45373</v>
      </c>
      <c r="B318">
        <v>1</v>
      </c>
      <c r="C318" t="s">
        <v>10</v>
      </c>
      <c r="D318" t="s">
        <v>1256</v>
      </c>
      <c r="E318" t="s">
        <v>1257</v>
      </c>
      <c r="F318" t="s">
        <v>1258</v>
      </c>
      <c r="G318" t="s">
        <v>14</v>
      </c>
      <c r="H318" t="s">
        <v>1259</v>
      </c>
      <c r="I318">
        <v>697532015</v>
      </c>
      <c r="J318" t="s">
        <v>16</v>
      </c>
      <c r="K318" s="1">
        <v>45738</v>
      </c>
      <c r="L318">
        <v>14256</v>
      </c>
      <c r="M318">
        <v>2744</v>
      </c>
      <c r="N318">
        <v>17000</v>
      </c>
    </row>
    <row r="319" spans="1:14" x14ac:dyDescent="0.3">
      <c r="A319" s="1">
        <v>45373</v>
      </c>
      <c r="B319">
        <v>1</v>
      </c>
      <c r="C319" t="s">
        <v>10</v>
      </c>
      <c r="D319" t="s">
        <v>1260</v>
      </c>
      <c r="E319" t="s">
        <v>1261</v>
      </c>
      <c r="F319" t="s">
        <v>1262</v>
      </c>
      <c r="G319" t="s">
        <v>14</v>
      </c>
      <c r="H319" t="s">
        <v>1263</v>
      </c>
      <c r="I319">
        <v>652502221</v>
      </c>
      <c r="J319" t="s">
        <v>26</v>
      </c>
      <c r="K319" s="1">
        <v>45465</v>
      </c>
      <c r="L319">
        <v>4110</v>
      </c>
      <c r="M319">
        <v>790</v>
      </c>
      <c r="N319">
        <v>4900</v>
      </c>
    </row>
    <row r="320" spans="1:14" x14ac:dyDescent="0.3">
      <c r="A320" s="1">
        <v>45373</v>
      </c>
      <c r="B320">
        <v>1</v>
      </c>
      <c r="C320" t="s">
        <v>10</v>
      </c>
      <c r="D320" t="s">
        <v>1264</v>
      </c>
      <c r="E320" t="s">
        <v>1265</v>
      </c>
      <c r="F320" t="s">
        <v>1266</v>
      </c>
      <c r="G320" t="s">
        <v>14</v>
      </c>
      <c r="H320" t="s">
        <v>1267</v>
      </c>
      <c r="I320">
        <v>699320966</v>
      </c>
      <c r="J320" t="s">
        <v>31</v>
      </c>
      <c r="K320" s="1">
        <v>45557</v>
      </c>
      <c r="L320">
        <v>20965</v>
      </c>
      <c r="M320">
        <v>4035</v>
      </c>
      <c r="N320">
        <v>25000</v>
      </c>
    </row>
    <row r="321" spans="1:14" x14ac:dyDescent="0.3">
      <c r="A321" s="1">
        <v>45373</v>
      </c>
      <c r="B321">
        <v>1</v>
      </c>
      <c r="C321" t="s">
        <v>10</v>
      </c>
      <c r="D321" t="s">
        <v>1268</v>
      </c>
      <c r="E321" t="s">
        <v>1269</v>
      </c>
      <c r="F321" t="s">
        <v>1270</v>
      </c>
      <c r="G321" t="s">
        <v>14</v>
      </c>
      <c r="H321" t="s">
        <v>1271</v>
      </c>
      <c r="I321">
        <v>699320966</v>
      </c>
      <c r="J321" t="s">
        <v>31</v>
      </c>
      <c r="K321" s="1">
        <v>45557</v>
      </c>
      <c r="L321">
        <v>22001</v>
      </c>
      <c r="M321">
        <v>4234</v>
      </c>
      <c r="N321">
        <v>26235</v>
      </c>
    </row>
    <row r="322" spans="1:14" x14ac:dyDescent="0.3">
      <c r="A322" s="1">
        <v>45374</v>
      </c>
      <c r="B322">
        <v>1</v>
      </c>
      <c r="C322" t="s">
        <v>10</v>
      </c>
      <c r="D322" t="s">
        <v>1272</v>
      </c>
      <c r="E322" t="s">
        <v>1273</v>
      </c>
      <c r="F322" t="s">
        <v>1274</v>
      </c>
      <c r="G322" t="s">
        <v>14</v>
      </c>
      <c r="H322" t="s">
        <v>1275</v>
      </c>
      <c r="I322">
        <v>650056398</v>
      </c>
      <c r="J322" t="s">
        <v>16</v>
      </c>
      <c r="K322" s="1">
        <v>45739</v>
      </c>
      <c r="L322">
        <v>14256</v>
      </c>
      <c r="M322">
        <v>2744</v>
      </c>
      <c r="N322">
        <v>17000</v>
      </c>
    </row>
    <row r="323" spans="1:14" x14ac:dyDescent="0.3">
      <c r="A323" s="1">
        <v>45374</v>
      </c>
      <c r="B323">
        <v>1</v>
      </c>
      <c r="C323" t="s">
        <v>10</v>
      </c>
      <c r="D323" t="s">
        <v>1276</v>
      </c>
      <c r="E323" t="s">
        <v>1277</v>
      </c>
      <c r="F323" t="s">
        <v>1278</v>
      </c>
      <c r="G323" t="s">
        <v>14</v>
      </c>
      <c r="H323" t="s">
        <v>1279</v>
      </c>
      <c r="I323">
        <v>694861484</v>
      </c>
      <c r="J323" t="s">
        <v>16</v>
      </c>
      <c r="K323" s="1">
        <v>45740</v>
      </c>
      <c r="L323">
        <v>15011</v>
      </c>
      <c r="M323">
        <v>2889</v>
      </c>
      <c r="N323">
        <v>17900</v>
      </c>
    </row>
    <row r="324" spans="1:14" x14ac:dyDescent="0.3">
      <c r="A324" s="1">
        <v>45374</v>
      </c>
      <c r="B324">
        <v>1</v>
      </c>
      <c r="C324" t="s">
        <v>10</v>
      </c>
      <c r="D324" t="s">
        <v>1280</v>
      </c>
      <c r="E324" t="s">
        <v>1281</v>
      </c>
      <c r="F324" t="s">
        <v>1282</v>
      </c>
      <c r="G324" t="s">
        <v>14</v>
      </c>
      <c r="H324" t="s">
        <v>1283</v>
      </c>
      <c r="I324">
        <v>679136481</v>
      </c>
      <c r="J324" t="s">
        <v>16</v>
      </c>
      <c r="K324" s="1">
        <v>45741</v>
      </c>
      <c r="L324">
        <v>15011</v>
      </c>
      <c r="M324">
        <v>2889</v>
      </c>
      <c r="N324">
        <v>17900</v>
      </c>
    </row>
    <row r="325" spans="1:14" x14ac:dyDescent="0.3">
      <c r="A325" s="1">
        <v>45374</v>
      </c>
      <c r="B325">
        <v>1</v>
      </c>
      <c r="C325" t="s">
        <v>10</v>
      </c>
      <c r="D325" t="s">
        <v>1284</v>
      </c>
      <c r="E325" t="s">
        <v>1285</v>
      </c>
      <c r="F325" t="s">
        <v>1286</v>
      </c>
      <c r="G325" t="s">
        <v>14</v>
      </c>
      <c r="H325" t="s">
        <v>1287</v>
      </c>
      <c r="I325">
        <v>678411374</v>
      </c>
      <c r="J325" t="s">
        <v>31</v>
      </c>
      <c r="K325" s="1">
        <v>45558</v>
      </c>
      <c r="L325">
        <v>20965</v>
      </c>
      <c r="M325">
        <v>4035</v>
      </c>
      <c r="N325">
        <v>25000</v>
      </c>
    </row>
    <row r="326" spans="1:14" x14ac:dyDescent="0.3">
      <c r="A326" s="1">
        <v>45374</v>
      </c>
      <c r="B326">
        <v>1</v>
      </c>
      <c r="C326" t="s">
        <v>10</v>
      </c>
      <c r="D326" t="s">
        <v>1288</v>
      </c>
      <c r="E326" t="s">
        <v>1289</v>
      </c>
      <c r="F326" t="s">
        <v>1290</v>
      </c>
      <c r="G326" t="s">
        <v>14</v>
      </c>
      <c r="H326" t="s">
        <v>1291</v>
      </c>
      <c r="I326">
        <v>674572106</v>
      </c>
      <c r="J326" t="s">
        <v>26</v>
      </c>
      <c r="K326" s="1">
        <v>45466</v>
      </c>
      <c r="L326">
        <v>4110</v>
      </c>
      <c r="M326">
        <v>790</v>
      </c>
      <c r="N326">
        <v>4900</v>
      </c>
    </row>
    <row r="327" spans="1:14" x14ac:dyDescent="0.3">
      <c r="A327" s="1">
        <v>45376</v>
      </c>
      <c r="B327" t="s">
        <v>10</v>
      </c>
      <c r="C327" t="s">
        <v>10</v>
      </c>
      <c r="D327" t="s">
        <v>1292</v>
      </c>
      <c r="E327" t="s">
        <v>1293</v>
      </c>
      <c r="F327" t="s">
        <v>1294</v>
      </c>
      <c r="G327" t="s">
        <v>14</v>
      </c>
      <c r="H327" t="s">
        <v>1295</v>
      </c>
      <c r="I327">
        <v>699673733</v>
      </c>
      <c r="J327" t="s">
        <v>16</v>
      </c>
      <c r="K327" s="1">
        <v>45741</v>
      </c>
      <c r="L327">
        <v>14256</v>
      </c>
      <c r="M327">
        <v>2744</v>
      </c>
      <c r="N327">
        <v>17000</v>
      </c>
    </row>
    <row r="328" spans="1:14" x14ac:dyDescent="0.3">
      <c r="A328" s="1">
        <v>45376</v>
      </c>
      <c r="B328" t="s">
        <v>10</v>
      </c>
      <c r="C328" t="s">
        <v>10</v>
      </c>
      <c r="D328" t="s">
        <v>1296</v>
      </c>
      <c r="E328" t="s">
        <v>1297</v>
      </c>
      <c r="F328" t="s">
        <v>1298</v>
      </c>
      <c r="G328" t="s">
        <v>14</v>
      </c>
      <c r="H328" t="s">
        <v>1299</v>
      </c>
      <c r="I328">
        <v>699006840</v>
      </c>
      <c r="J328" t="s">
        <v>16</v>
      </c>
      <c r="K328" s="1">
        <v>45741</v>
      </c>
      <c r="L328">
        <v>15011</v>
      </c>
      <c r="M328">
        <v>2889</v>
      </c>
      <c r="N328">
        <v>17900</v>
      </c>
    </row>
    <row r="329" spans="1:14" x14ac:dyDescent="0.3">
      <c r="A329" s="1">
        <v>45376</v>
      </c>
      <c r="B329" t="s">
        <v>10</v>
      </c>
      <c r="C329" t="s">
        <v>10</v>
      </c>
      <c r="D329" t="s">
        <v>1300</v>
      </c>
      <c r="E329" t="s">
        <v>1301</v>
      </c>
      <c r="F329" t="s">
        <v>1302</v>
      </c>
      <c r="G329" t="s">
        <v>14</v>
      </c>
      <c r="H329" t="s">
        <v>1303</v>
      </c>
      <c r="I329">
        <v>682875770</v>
      </c>
      <c r="J329" t="s">
        <v>31</v>
      </c>
      <c r="K329" s="1">
        <v>45560</v>
      </c>
      <c r="L329">
        <v>20965</v>
      </c>
      <c r="M329">
        <v>4035</v>
      </c>
      <c r="N329">
        <v>25000</v>
      </c>
    </row>
    <row r="330" spans="1:14" x14ac:dyDescent="0.3">
      <c r="A330" s="1">
        <v>45376</v>
      </c>
      <c r="B330" t="s">
        <v>10</v>
      </c>
      <c r="C330" t="s">
        <v>10</v>
      </c>
      <c r="D330" t="s">
        <v>1304</v>
      </c>
      <c r="E330" t="s">
        <v>1305</v>
      </c>
      <c r="F330" t="s">
        <v>1306</v>
      </c>
      <c r="G330" t="s">
        <v>297</v>
      </c>
      <c r="H330" t="s">
        <v>1307</v>
      </c>
      <c r="I330">
        <v>682875770</v>
      </c>
      <c r="J330" t="s">
        <v>31</v>
      </c>
      <c r="K330" s="1">
        <v>45560</v>
      </c>
      <c r="L330">
        <v>22001</v>
      </c>
      <c r="M330">
        <v>4234</v>
      </c>
      <c r="N330">
        <v>26235</v>
      </c>
    </row>
    <row r="331" spans="1:14" x14ac:dyDescent="0.3">
      <c r="A331" s="1">
        <v>45376</v>
      </c>
      <c r="B331" t="s">
        <v>10</v>
      </c>
      <c r="C331" t="s">
        <v>10</v>
      </c>
      <c r="D331" t="s">
        <v>1308</v>
      </c>
      <c r="E331" t="s">
        <v>1309</v>
      </c>
      <c r="F331" t="s">
        <v>1310</v>
      </c>
      <c r="G331" t="s">
        <v>14</v>
      </c>
      <c r="H331" t="s">
        <v>1311</v>
      </c>
      <c r="I331">
        <v>652997617</v>
      </c>
      <c r="J331" t="s">
        <v>31</v>
      </c>
      <c r="K331" s="1">
        <v>45560</v>
      </c>
      <c r="L331">
        <v>22002</v>
      </c>
      <c r="M331">
        <v>4234</v>
      </c>
      <c r="N331">
        <v>26236</v>
      </c>
    </row>
    <row r="332" spans="1:14" x14ac:dyDescent="0.3">
      <c r="A332" s="1">
        <v>45376</v>
      </c>
      <c r="B332" t="s">
        <v>10</v>
      </c>
      <c r="C332" t="s">
        <v>10</v>
      </c>
      <c r="D332" t="s">
        <v>1312</v>
      </c>
      <c r="E332" t="s">
        <v>1313</v>
      </c>
      <c r="F332" t="s">
        <v>1310</v>
      </c>
      <c r="G332" t="s">
        <v>14</v>
      </c>
      <c r="H332" t="s">
        <v>1314</v>
      </c>
      <c r="I332">
        <v>652997617</v>
      </c>
      <c r="J332" t="s">
        <v>31</v>
      </c>
      <c r="K332" s="1">
        <v>45560</v>
      </c>
      <c r="L332">
        <v>22001</v>
      </c>
      <c r="M332">
        <v>4234</v>
      </c>
      <c r="N332">
        <v>26235</v>
      </c>
    </row>
    <row r="333" spans="1:14" x14ac:dyDescent="0.3">
      <c r="A333" s="1">
        <v>45376</v>
      </c>
      <c r="B333" t="s">
        <v>10</v>
      </c>
      <c r="C333" t="s">
        <v>10</v>
      </c>
      <c r="D333" t="s">
        <v>1315</v>
      </c>
      <c r="E333" t="s">
        <v>1316</v>
      </c>
      <c r="F333" t="s">
        <v>1317</v>
      </c>
      <c r="G333" t="s">
        <v>14</v>
      </c>
      <c r="H333" t="s">
        <v>1318</v>
      </c>
      <c r="I333">
        <v>658345457</v>
      </c>
      <c r="J333" t="s">
        <v>16</v>
      </c>
      <c r="K333" s="1">
        <v>45741</v>
      </c>
      <c r="L333">
        <v>14256</v>
      </c>
      <c r="M333">
        <v>2744</v>
      </c>
      <c r="N333">
        <v>17000</v>
      </c>
    </row>
    <row r="334" spans="1:14" x14ac:dyDescent="0.3">
      <c r="A334" s="1">
        <v>45376</v>
      </c>
      <c r="B334" t="s">
        <v>10</v>
      </c>
      <c r="C334" t="s">
        <v>10</v>
      </c>
      <c r="D334" t="s">
        <v>1319</v>
      </c>
      <c r="E334" t="s">
        <v>1320</v>
      </c>
      <c r="F334" t="s">
        <v>1321</v>
      </c>
      <c r="G334" t="s">
        <v>14</v>
      </c>
      <c r="H334" t="s">
        <v>1322</v>
      </c>
      <c r="I334">
        <v>679695070</v>
      </c>
      <c r="J334" t="s">
        <v>31</v>
      </c>
      <c r="K334" s="1">
        <v>45560</v>
      </c>
      <c r="L334">
        <v>20965</v>
      </c>
      <c r="M334">
        <v>4035</v>
      </c>
      <c r="N334">
        <v>25000</v>
      </c>
    </row>
    <row r="335" spans="1:14" x14ac:dyDescent="0.3">
      <c r="A335" s="1">
        <v>45376</v>
      </c>
      <c r="B335" t="s">
        <v>10</v>
      </c>
      <c r="C335" t="s">
        <v>10</v>
      </c>
      <c r="D335" t="s">
        <v>1323</v>
      </c>
      <c r="E335" t="s">
        <v>1324</v>
      </c>
      <c r="F335" t="s">
        <v>1321</v>
      </c>
      <c r="G335" t="s">
        <v>14</v>
      </c>
      <c r="H335" t="s">
        <v>1325</v>
      </c>
      <c r="I335">
        <v>679695070</v>
      </c>
      <c r="J335" t="s">
        <v>31</v>
      </c>
      <c r="K335" s="1">
        <v>45560</v>
      </c>
      <c r="L335">
        <v>20965</v>
      </c>
      <c r="M335">
        <v>4035</v>
      </c>
      <c r="N335">
        <v>25000</v>
      </c>
    </row>
    <row r="336" spans="1:14" x14ac:dyDescent="0.3">
      <c r="A336" s="1">
        <v>45377</v>
      </c>
      <c r="B336" t="s">
        <v>10</v>
      </c>
      <c r="C336" t="s">
        <v>10</v>
      </c>
      <c r="D336" t="s">
        <v>1326</v>
      </c>
      <c r="E336" t="s">
        <v>1327</v>
      </c>
      <c r="F336" t="s">
        <v>1328</v>
      </c>
      <c r="G336" t="s">
        <v>10</v>
      </c>
      <c r="H336" t="s">
        <v>1329</v>
      </c>
      <c r="I336">
        <v>699976521</v>
      </c>
      <c r="J336" t="s">
        <v>31</v>
      </c>
      <c r="K336" s="1">
        <v>45561</v>
      </c>
      <c r="L336">
        <v>22002</v>
      </c>
      <c r="M336">
        <v>4234</v>
      </c>
      <c r="N336">
        <v>26236</v>
      </c>
    </row>
    <row r="337" spans="1:14" x14ac:dyDescent="0.3">
      <c r="A337" s="1">
        <v>45377</v>
      </c>
      <c r="B337" t="s">
        <v>10</v>
      </c>
      <c r="C337" t="s">
        <v>10</v>
      </c>
      <c r="D337" t="s">
        <v>1330</v>
      </c>
      <c r="E337" t="s">
        <v>1331</v>
      </c>
      <c r="F337" t="s">
        <v>1332</v>
      </c>
      <c r="G337" t="s">
        <v>10</v>
      </c>
      <c r="H337" t="s">
        <v>1333</v>
      </c>
      <c r="I337">
        <v>656338828</v>
      </c>
      <c r="J337" t="s">
        <v>16</v>
      </c>
      <c r="K337" s="1">
        <v>45742</v>
      </c>
      <c r="L337">
        <v>15011</v>
      </c>
      <c r="M337">
        <v>2889</v>
      </c>
      <c r="N337">
        <v>17900</v>
      </c>
    </row>
    <row r="338" spans="1:14" x14ac:dyDescent="0.3">
      <c r="A338" s="1">
        <v>45377</v>
      </c>
      <c r="B338" t="s">
        <v>10</v>
      </c>
      <c r="C338" t="s">
        <v>10</v>
      </c>
      <c r="D338" t="s">
        <v>1334</v>
      </c>
      <c r="E338" t="s">
        <v>1335</v>
      </c>
      <c r="F338" t="s">
        <v>1336</v>
      </c>
      <c r="G338" t="s">
        <v>10</v>
      </c>
      <c r="H338" t="s">
        <v>1337</v>
      </c>
      <c r="I338">
        <v>691495918</v>
      </c>
      <c r="J338" t="s">
        <v>16</v>
      </c>
      <c r="K338" s="1">
        <v>45743</v>
      </c>
      <c r="L338">
        <v>14256</v>
      </c>
      <c r="M338">
        <v>2744</v>
      </c>
      <c r="N338">
        <v>17000</v>
      </c>
    </row>
    <row r="339" spans="1:14" x14ac:dyDescent="0.3">
      <c r="A339" s="1">
        <v>45377</v>
      </c>
      <c r="B339" t="s">
        <v>10</v>
      </c>
      <c r="C339" t="s">
        <v>10</v>
      </c>
      <c r="D339" t="s">
        <v>1338</v>
      </c>
      <c r="E339" t="s">
        <v>1339</v>
      </c>
      <c r="F339" t="s">
        <v>1340</v>
      </c>
      <c r="G339" t="s">
        <v>10</v>
      </c>
      <c r="H339" t="s">
        <v>1341</v>
      </c>
      <c r="I339">
        <v>697855391</v>
      </c>
      <c r="J339" t="s">
        <v>16</v>
      </c>
      <c r="K339" s="1">
        <v>45743</v>
      </c>
      <c r="L339">
        <v>14256</v>
      </c>
      <c r="M339">
        <v>2744</v>
      </c>
      <c r="N339">
        <v>17000</v>
      </c>
    </row>
    <row r="340" spans="1:14" x14ac:dyDescent="0.3">
      <c r="A340" s="1">
        <v>45377</v>
      </c>
      <c r="B340" t="s">
        <v>10</v>
      </c>
      <c r="C340" t="s">
        <v>10</v>
      </c>
      <c r="D340" t="s">
        <v>1342</v>
      </c>
      <c r="E340" t="s">
        <v>1343</v>
      </c>
      <c r="F340" t="s">
        <v>1344</v>
      </c>
      <c r="G340" t="s">
        <v>10</v>
      </c>
      <c r="H340" t="s">
        <v>1345</v>
      </c>
      <c r="I340">
        <v>678432726</v>
      </c>
      <c r="J340" t="s">
        <v>31</v>
      </c>
      <c r="K340" s="1">
        <v>45561</v>
      </c>
      <c r="L340">
        <v>20965</v>
      </c>
      <c r="M340">
        <v>4035</v>
      </c>
      <c r="N340">
        <v>25000</v>
      </c>
    </row>
    <row r="341" spans="1:14" x14ac:dyDescent="0.3">
      <c r="A341" s="1">
        <v>45377</v>
      </c>
      <c r="B341" t="s">
        <v>10</v>
      </c>
      <c r="C341" t="s">
        <v>10</v>
      </c>
      <c r="D341" t="s">
        <v>1346</v>
      </c>
      <c r="E341" t="s">
        <v>1347</v>
      </c>
      <c r="F341" t="s">
        <v>1348</v>
      </c>
      <c r="G341" t="s">
        <v>10</v>
      </c>
      <c r="H341" t="s">
        <v>1349</v>
      </c>
      <c r="I341">
        <v>674354762</v>
      </c>
      <c r="J341" t="s">
        <v>16</v>
      </c>
      <c r="K341" s="1">
        <v>45742</v>
      </c>
      <c r="L341">
        <v>15011</v>
      </c>
      <c r="M341">
        <v>2889</v>
      </c>
      <c r="N341">
        <v>17900</v>
      </c>
    </row>
    <row r="342" spans="1:14" x14ac:dyDescent="0.3">
      <c r="A342" s="1">
        <v>45377</v>
      </c>
      <c r="B342" t="s">
        <v>10</v>
      </c>
      <c r="C342" t="s">
        <v>10</v>
      </c>
      <c r="D342" t="s">
        <v>1350</v>
      </c>
      <c r="E342" t="s">
        <v>1351</v>
      </c>
      <c r="F342" t="s">
        <v>1352</v>
      </c>
      <c r="G342" t="s">
        <v>10</v>
      </c>
      <c r="H342" t="s">
        <v>1353</v>
      </c>
      <c r="I342">
        <v>678374829</v>
      </c>
      <c r="J342" t="s">
        <v>21</v>
      </c>
      <c r="K342" s="1">
        <v>45561</v>
      </c>
      <c r="L342">
        <v>12998</v>
      </c>
      <c r="M342">
        <v>2502</v>
      </c>
      <c r="N342">
        <v>15500</v>
      </c>
    </row>
    <row r="343" spans="1:14" x14ac:dyDescent="0.3">
      <c r="A343" s="1">
        <v>45378</v>
      </c>
      <c r="B343" t="s">
        <v>10</v>
      </c>
      <c r="C343" t="s">
        <v>10</v>
      </c>
      <c r="D343" t="s">
        <v>1354</v>
      </c>
      <c r="E343" t="s">
        <v>1355</v>
      </c>
      <c r="F343" t="s">
        <v>1356</v>
      </c>
      <c r="G343" t="s">
        <v>10</v>
      </c>
      <c r="H343" t="s">
        <v>1357</v>
      </c>
      <c r="I343">
        <v>677046121</v>
      </c>
      <c r="J343" t="s">
        <v>16</v>
      </c>
      <c r="K343" s="1">
        <v>45743</v>
      </c>
      <c r="L343">
        <v>15011</v>
      </c>
      <c r="M343">
        <v>2889</v>
      </c>
      <c r="N343">
        <v>17900</v>
      </c>
    </row>
    <row r="344" spans="1:14" x14ac:dyDescent="0.3">
      <c r="A344" s="1">
        <v>45378</v>
      </c>
      <c r="B344" t="s">
        <v>10</v>
      </c>
      <c r="C344" t="s">
        <v>10</v>
      </c>
      <c r="D344" t="s">
        <v>1358</v>
      </c>
      <c r="E344" t="s">
        <v>1359</v>
      </c>
      <c r="F344" t="s">
        <v>1360</v>
      </c>
      <c r="G344" t="s">
        <v>10</v>
      </c>
      <c r="H344" t="s">
        <v>1361</v>
      </c>
      <c r="I344">
        <v>652000876</v>
      </c>
      <c r="J344" t="s">
        <v>31</v>
      </c>
      <c r="K344" s="1">
        <v>45562</v>
      </c>
      <c r="L344">
        <v>22002</v>
      </c>
      <c r="M344">
        <v>4234</v>
      </c>
      <c r="N344">
        <v>26236</v>
      </c>
    </row>
    <row r="345" spans="1:14" x14ac:dyDescent="0.3">
      <c r="A345" s="1">
        <v>45378</v>
      </c>
      <c r="B345" t="s">
        <v>10</v>
      </c>
      <c r="C345" t="s">
        <v>10</v>
      </c>
      <c r="D345" t="s">
        <v>1362</v>
      </c>
      <c r="E345" t="s">
        <v>1363</v>
      </c>
      <c r="F345" t="s">
        <v>1364</v>
      </c>
      <c r="G345" t="s">
        <v>10</v>
      </c>
      <c r="H345" t="s">
        <v>1365</v>
      </c>
      <c r="I345">
        <v>652000877</v>
      </c>
      <c r="J345" t="s">
        <v>31</v>
      </c>
      <c r="K345" s="1">
        <v>45563</v>
      </c>
      <c r="L345">
        <v>20965</v>
      </c>
      <c r="M345">
        <v>4035</v>
      </c>
      <c r="N345">
        <v>25000</v>
      </c>
    </row>
    <row r="346" spans="1:14" x14ac:dyDescent="0.3">
      <c r="A346" s="1">
        <v>45378</v>
      </c>
      <c r="B346" t="s">
        <v>10</v>
      </c>
      <c r="C346" t="s">
        <v>10</v>
      </c>
      <c r="D346" t="s">
        <v>1366</v>
      </c>
      <c r="E346" t="s">
        <v>1367</v>
      </c>
      <c r="F346" t="s">
        <v>1368</v>
      </c>
      <c r="G346" t="s">
        <v>10</v>
      </c>
      <c r="H346" t="s">
        <v>1369</v>
      </c>
      <c r="I346">
        <v>670044850</v>
      </c>
      <c r="J346" t="s">
        <v>16</v>
      </c>
      <c r="K346" s="1">
        <v>45743</v>
      </c>
      <c r="L346">
        <v>14256</v>
      </c>
      <c r="M346">
        <v>2744</v>
      </c>
      <c r="N346">
        <v>17000</v>
      </c>
    </row>
    <row r="347" spans="1:14" x14ac:dyDescent="0.3">
      <c r="A347" s="1">
        <v>45378</v>
      </c>
      <c r="B347" t="s">
        <v>10</v>
      </c>
      <c r="C347" t="s">
        <v>10</v>
      </c>
      <c r="D347" t="s">
        <v>1370</v>
      </c>
      <c r="E347" t="s">
        <v>1371</v>
      </c>
      <c r="F347" t="s">
        <v>1372</v>
      </c>
      <c r="G347" t="s">
        <v>10</v>
      </c>
      <c r="H347" t="s">
        <v>1373</v>
      </c>
      <c r="I347">
        <v>694134413</v>
      </c>
      <c r="J347" t="s">
        <v>31</v>
      </c>
      <c r="K347" s="1">
        <v>45563</v>
      </c>
      <c r="L347">
        <v>20965</v>
      </c>
      <c r="M347">
        <v>4035</v>
      </c>
      <c r="N347">
        <v>25000</v>
      </c>
    </row>
    <row r="348" spans="1:14" x14ac:dyDescent="0.3">
      <c r="A348" s="1">
        <v>45378</v>
      </c>
      <c r="B348" t="s">
        <v>10</v>
      </c>
      <c r="C348" t="s">
        <v>10</v>
      </c>
      <c r="D348" t="s">
        <v>1374</v>
      </c>
      <c r="E348" t="s">
        <v>1375</v>
      </c>
      <c r="F348" t="s">
        <v>1376</v>
      </c>
      <c r="G348" t="s">
        <v>10</v>
      </c>
      <c r="H348" t="s">
        <v>1377</v>
      </c>
      <c r="I348">
        <v>675002352</v>
      </c>
      <c r="J348" t="s">
        <v>26</v>
      </c>
      <c r="K348" s="1">
        <v>45470</v>
      </c>
      <c r="L348">
        <v>3774</v>
      </c>
      <c r="M348">
        <v>726</v>
      </c>
      <c r="N348">
        <v>4500</v>
      </c>
    </row>
    <row r="349" spans="1:14" x14ac:dyDescent="0.3">
      <c r="A349" s="1">
        <v>45378</v>
      </c>
      <c r="B349" t="s">
        <v>10</v>
      </c>
      <c r="C349" t="s">
        <v>10</v>
      </c>
      <c r="D349" t="s">
        <v>1378</v>
      </c>
      <c r="E349" t="s">
        <v>1379</v>
      </c>
      <c r="F349" t="s">
        <v>1380</v>
      </c>
      <c r="G349" t="s">
        <v>10</v>
      </c>
      <c r="H349" t="s">
        <v>1381</v>
      </c>
      <c r="I349">
        <v>696340666</v>
      </c>
      <c r="J349" t="s">
        <v>31</v>
      </c>
      <c r="K349" s="1">
        <v>45562</v>
      </c>
      <c r="L349">
        <v>22002</v>
      </c>
      <c r="M349">
        <v>4234</v>
      </c>
      <c r="N349">
        <v>26236</v>
      </c>
    </row>
    <row r="350" spans="1:14" x14ac:dyDescent="0.3">
      <c r="A350" s="1">
        <v>45378</v>
      </c>
      <c r="B350" t="s">
        <v>10</v>
      </c>
      <c r="C350" t="s">
        <v>10</v>
      </c>
      <c r="D350" t="s">
        <v>1382</v>
      </c>
      <c r="E350" t="s">
        <v>1383</v>
      </c>
      <c r="F350" t="s">
        <v>1384</v>
      </c>
      <c r="G350" t="s">
        <v>10</v>
      </c>
      <c r="H350" t="s">
        <v>1385</v>
      </c>
      <c r="I350">
        <v>673693210</v>
      </c>
      <c r="J350" t="s">
        <v>31</v>
      </c>
      <c r="K350" s="1">
        <v>45563</v>
      </c>
      <c r="L350">
        <v>20965</v>
      </c>
      <c r="M350">
        <v>4035</v>
      </c>
      <c r="N350">
        <v>25000</v>
      </c>
    </row>
    <row r="351" spans="1:14" x14ac:dyDescent="0.3">
      <c r="A351" s="1">
        <v>45378</v>
      </c>
      <c r="B351" t="s">
        <v>10</v>
      </c>
      <c r="C351" t="s">
        <v>10</v>
      </c>
      <c r="D351" t="s">
        <v>1386</v>
      </c>
      <c r="E351" t="s">
        <v>1387</v>
      </c>
      <c r="F351" t="s">
        <v>1388</v>
      </c>
      <c r="G351" t="s">
        <v>10</v>
      </c>
      <c r="H351" t="s">
        <v>1389</v>
      </c>
      <c r="I351">
        <v>695498598</v>
      </c>
      <c r="J351" t="s">
        <v>21</v>
      </c>
      <c r="K351" s="1">
        <v>45562</v>
      </c>
      <c r="L351">
        <v>12998</v>
      </c>
      <c r="M351">
        <v>2502</v>
      </c>
      <c r="N351">
        <v>15500</v>
      </c>
    </row>
    <row r="352" spans="1:14" x14ac:dyDescent="0.3">
      <c r="A352" s="1">
        <v>45378</v>
      </c>
      <c r="B352" t="s">
        <v>10</v>
      </c>
      <c r="C352" t="s">
        <v>10</v>
      </c>
      <c r="D352" t="s">
        <v>1390</v>
      </c>
      <c r="E352" t="s">
        <v>1391</v>
      </c>
      <c r="F352" t="s">
        <v>1392</v>
      </c>
      <c r="G352" t="s">
        <v>10</v>
      </c>
      <c r="H352" t="s">
        <v>1393</v>
      </c>
      <c r="I352">
        <v>697797906</v>
      </c>
      <c r="J352" t="s">
        <v>21</v>
      </c>
      <c r="K352" s="1">
        <v>45562</v>
      </c>
      <c r="L352">
        <v>12998</v>
      </c>
      <c r="M352">
        <v>2502</v>
      </c>
      <c r="N352">
        <v>15500</v>
      </c>
    </row>
    <row r="353" spans="1:14" x14ac:dyDescent="0.3">
      <c r="A353" s="1">
        <v>45379</v>
      </c>
      <c r="B353" t="s">
        <v>10</v>
      </c>
      <c r="C353" t="s">
        <v>10</v>
      </c>
      <c r="D353" t="s">
        <v>1394</v>
      </c>
      <c r="E353" t="s">
        <v>1395</v>
      </c>
      <c r="F353" t="s">
        <v>1396</v>
      </c>
      <c r="G353" t="s">
        <v>10</v>
      </c>
      <c r="H353" t="s">
        <v>1397</v>
      </c>
      <c r="I353">
        <v>675141531</v>
      </c>
      <c r="J353" t="s">
        <v>31</v>
      </c>
      <c r="K353" s="1">
        <v>45563</v>
      </c>
      <c r="L353">
        <v>22002</v>
      </c>
      <c r="M353">
        <v>4234</v>
      </c>
      <c r="N353">
        <v>26236</v>
      </c>
    </row>
    <row r="354" spans="1:14" x14ac:dyDescent="0.3">
      <c r="A354" s="1">
        <v>45379</v>
      </c>
      <c r="B354" t="s">
        <v>10</v>
      </c>
      <c r="C354" t="s">
        <v>10</v>
      </c>
      <c r="D354" t="s">
        <v>1398</v>
      </c>
      <c r="E354" t="s">
        <v>1399</v>
      </c>
      <c r="F354" t="s">
        <v>1400</v>
      </c>
      <c r="G354" t="s">
        <v>10</v>
      </c>
      <c r="H354" t="s">
        <v>1401</v>
      </c>
      <c r="I354">
        <v>675141531</v>
      </c>
      <c r="J354" t="s">
        <v>31</v>
      </c>
      <c r="K354" s="1">
        <v>45563</v>
      </c>
      <c r="L354">
        <v>20965</v>
      </c>
      <c r="M354">
        <v>4035</v>
      </c>
      <c r="N354">
        <v>25000</v>
      </c>
    </row>
    <row r="355" spans="1:14" x14ac:dyDescent="0.3">
      <c r="A355" s="1">
        <v>45379</v>
      </c>
      <c r="B355" t="s">
        <v>10</v>
      </c>
      <c r="C355" t="s">
        <v>10</v>
      </c>
      <c r="D355" t="s">
        <v>1402</v>
      </c>
      <c r="E355" t="s">
        <v>1403</v>
      </c>
      <c r="F355" t="s">
        <v>1404</v>
      </c>
      <c r="G355" t="s">
        <v>10</v>
      </c>
      <c r="H355" t="s">
        <v>1405</v>
      </c>
      <c r="I355">
        <v>694129301</v>
      </c>
      <c r="J355" t="s">
        <v>16</v>
      </c>
      <c r="K355" s="1">
        <v>45744</v>
      </c>
      <c r="L355">
        <v>14256</v>
      </c>
      <c r="M355">
        <v>2744</v>
      </c>
      <c r="N355">
        <v>17000</v>
      </c>
    </row>
    <row r="356" spans="1:14" x14ac:dyDescent="0.3">
      <c r="A356" s="1">
        <v>45379</v>
      </c>
      <c r="B356" t="s">
        <v>10</v>
      </c>
      <c r="C356" t="s">
        <v>10</v>
      </c>
      <c r="D356" t="s">
        <v>1406</v>
      </c>
      <c r="E356" t="s">
        <v>1407</v>
      </c>
      <c r="F356" t="s">
        <v>1408</v>
      </c>
      <c r="G356" t="s">
        <v>10</v>
      </c>
      <c r="H356" t="s">
        <v>1409</v>
      </c>
      <c r="I356">
        <v>675480474</v>
      </c>
      <c r="J356" t="s">
        <v>21</v>
      </c>
      <c r="K356" s="1">
        <v>45563</v>
      </c>
      <c r="L356">
        <v>12579</v>
      </c>
      <c r="M356">
        <v>2421</v>
      </c>
      <c r="N356">
        <v>15000</v>
      </c>
    </row>
    <row r="357" spans="1:14" x14ac:dyDescent="0.3">
      <c r="A357" s="1">
        <v>45379</v>
      </c>
      <c r="B357" t="s">
        <v>10</v>
      </c>
      <c r="C357" t="s">
        <v>10</v>
      </c>
      <c r="D357" t="s">
        <v>1410</v>
      </c>
      <c r="E357" t="s">
        <v>1411</v>
      </c>
      <c r="F357" t="s">
        <v>1412</v>
      </c>
      <c r="G357" t="s">
        <v>10</v>
      </c>
      <c r="H357" t="s">
        <v>1413</v>
      </c>
      <c r="I357">
        <v>673497312</v>
      </c>
      <c r="J357" t="s">
        <v>31</v>
      </c>
      <c r="K357" s="1">
        <v>45563</v>
      </c>
      <c r="L357">
        <v>20965</v>
      </c>
      <c r="M357">
        <v>4035</v>
      </c>
      <c r="N357">
        <v>25000</v>
      </c>
    </row>
    <row r="358" spans="1:14" x14ac:dyDescent="0.3">
      <c r="A358" s="1">
        <v>45379</v>
      </c>
      <c r="B358" t="s">
        <v>10</v>
      </c>
      <c r="C358" t="s">
        <v>10</v>
      </c>
      <c r="D358" t="s">
        <v>1414</v>
      </c>
      <c r="E358" t="s">
        <v>1415</v>
      </c>
      <c r="F358" t="s">
        <v>1416</v>
      </c>
      <c r="G358" t="s">
        <v>10</v>
      </c>
      <c r="H358" t="s">
        <v>1417</v>
      </c>
      <c r="I358">
        <v>670152812</v>
      </c>
      <c r="J358" t="s">
        <v>31</v>
      </c>
      <c r="K358" s="1">
        <v>45563</v>
      </c>
      <c r="L358">
        <v>22002</v>
      </c>
      <c r="M358">
        <v>4234</v>
      </c>
      <c r="N358">
        <v>26236</v>
      </c>
    </row>
    <row r="359" spans="1:14" x14ac:dyDescent="0.3">
      <c r="A359" s="1">
        <v>45379</v>
      </c>
      <c r="B359" t="s">
        <v>10</v>
      </c>
      <c r="C359" t="s">
        <v>10</v>
      </c>
      <c r="D359" t="s">
        <v>1418</v>
      </c>
      <c r="E359" t="s">
        <v>1419</v>
      </c>
      <c r="F359" t="s">
        <v>1416</v>
      </c>
      <c r="G359" t="s">
        <v>10</v>
      </c>
      <c r="H359" t="s">
        <v>1420</v>
      </c>
      <c r="I359">
        <v>670152813</v>
      </c>
      <c r="J359" t="s">
        <v>31</v>
      </c>
      <c r="K359" s="1">
        <v>45564</v>
      </c>
      <c r="L359">
        <v>22001</v>
      </c>
      <c r="M359">
        <v>4234</v>
      </c>
      <c r="N359">
        <v>26235</v>
      </c>
    </row>
    <row r="360" spans="1:14" x14ac:dyDescent="0.3">
      <c r="A360" s="1">
        <v>45379</v>
      </c>
      <c r="B360" t="s">
        <v>10</v>
      </c>
      <c r="C360" t="s">
        <v>10</v>
      </c>
      <c r="D360" t="s">
        <v>1421</v>
      </c>
      <c r="E360" t="s">
        <v>1422</v>
      </c>
      <c r="F360" t="s">
        <v>1423</v>
      </c>
      <c r="G360" t="s">
        <v>10</v>
      </c>
      <c r="H360" t="s">
        <v>1424</v>
      </c>
      <c r="I360">
        <v>699254040</v>
      </c>
      <c r="J360" t="s">
        <v>31</v>
      </c>
      <c r="K360" s="1">
        <v>45564</v>
      </c>
      <c r="L360">
        <v>22001</v>
      </c>
      <c r="M360">
        <v>4234</v>
      </c>
      <c r="N360">
        <v>26235</v>
      </c>
    </row>
    <row r="361" spans="1:14" x14ac:dyDescent="0.3">
      <c r="A361" s="1">
        <v>45379</v>
      </c>
      <c r="B361" t="s">
        <v>10</v>
      </c>
      <c r="C361" t="s">
        <v>10</v>
      </c>
      <c r="D361" t="s">
        <v>1425</v>
      </c>
      <c r="E361" t="s">
        <v>1426</v>
      </c>
      <c r="F361" t="s">
        <v>1427</v>
      </c>
      <c r="G361" t="s">
        <v>10</v>
      </c>
      <c r="H361" t="s">
        <v>1428</v>
      </c>
      <c r="I361">
        <v>699254041</v>
      </c>
      <c r="J361" t="s">
        <v>31</v>
      </c>
      <c r="K361" s="1">
        <v>45563</v>
      </c>
      <c r="L361">
        <v>20965</v>
      </c>
      <c r="M361">
        <v>4035</v>
      </c>
      <c r="N361">
        <v>25000</v>
      </c>
    </row>
    <row r="362" spans="1:14" x14ac:dyDescent="0.3">
      <c r="A362" s="1">
        <v>45380</v>
      </c>
      <c r="B362" t="s">
        <v>10</v>
      </c>
      <c r="C362" t="s">
        <v>10</v>
      </c>
      <c r="D362" t="s">
        <v>1429</v>
      </c>
      <c r="E362" t="s">
        <v>1430</v>
      </c>
      <c r="F362" t="s">
        <v>1431</v>
      </c>
      <c r="G362" t="s">
        <v>10</v>
      </c>
      <c r="H362" t="s">
        <v>1432</v>
      </c>
      <c r="I362">
        <v>676602078</v>
      </c>
      <c r="J362" t="s">
        <v>16</v>
      </c>
      <c r="K362" s="1">
        <v>45745</v>
      </c>
      <c r="L362">
        <v>15011</v>
      </c>
      <c r="M362">
        <v>2889</v>
      </c>
      <c r="N362">
        <v>17900</v>
      </c>
    </row>
    <row r="363" spans="1:14" x14ac:dyDescent="0.3">
      <c r="A363" s="1">
        <v>45380</v>
      </c>
      <c r="B363" t="s">
        <v>10</v>
      </c>
      <c r="C363" t="s">
        <v>10</v>
      </c>
      <c r="D363" t="s">
        <v>1433</v>
      </c>
      <c r="E363" t="s">
        <v>1434</v>
      </c>
      <c r="F363" t="s">
        <v>1435</v>
      </c>
      <c r="G363" t="s">
        <v>10</v>
      </c>
      <c r="H363" t="s">
        <v>1436</v>
      </c>
      <c r="I363">
        <v>653028350</v>
      </c>
      <c r="J363" t="s">
        <v>16</v>
      </c>
      <c r="K363" s="1">
        <v>45745</v>
      </c>
      <c r="L363">
        <v>15011</v>
      </c>
      <c r="M363">
        <v>2889</v>
      </c>
      <c r="N363">
        <v>17900</v>
      </c>
    </row>
    <row r="364" spans="1:14" x14ac:dyDescent="0.3">
      <c r="A364" s="1">
        <v>45381</v>
      </c>
      <c r="B364" t="s">
        <v>10</v>
      </c>
      <c r="C364" t="s">
        <v>10</v>
      </c>
      <c r="D364" t="s">
        <v>1437</v>
      </c>
      <c r="E364" t="s">
        <v>1438</v>
      </c>
      <c r="F364" t="s">
        <v>1439</v>
      </c>
      <c r="G364" t="s">
        <v>10</v>
      </c>
      <c r="H364" t="s">
        <v>1440</v>
      </c>
      <c r="I364">
        <v>675004983</v>
      </c>
      <c r="J364" t="s">
        <v>31</v>
      </c>
      <c r="K364" s="1">
        <v>45565</v>
      </c>
      <c r="L364">
        <v>22001</v>
      </c>
      <c r="M364">
        <v>4234</v>
      </c>
      <c r="N364">
        <v>26235</v>
      </c>
    </row>
    <row r="365" spans="1:14" x14ac:dyDescent="0.3">
      <c r="A365" s="1">
        <v>45381</v>
      </c>
      <c r="B365" t="s">
        <v>10</v>
      </c>
      <c r="C365" t="s">
        <v>10</v>
      </c>
      <c r="D365" t="s">
        <v>1441</v>
      </c>
      <c r="E365" t="s">
        <v>1442</v>
      </c>
      <c r="F365" t="s">
        <v>78</v>
      </c>
      <c r="G365" t="s">
        <v>10</v>
      </c>
      <c r="H365" t="s">
        <v>79</v>
      </c>
      <c r="I365">
        <v>675639833</v>
      </c>
      <c r="J365" t="s">
        <v>26</v>
      </c>
      <c r="K365" s="1">
        <v>45473</v>
      </c>
      <c r="L365">
        <v>4110</v>
      </c>
      <c r="M365">
        <v>790</v>
      </c>
      <c r="N365">
        <v>4900</v>
      </c>
    </row>
    <row r="366" spans="1:14" x14ac:dyDescent="0.3">
      <c r="A366" s="1">
        <v>45381</v>
      </c>
      <c r="B366" t="s">
        <v>10</v>
      </c>
      <c r="C366" t="s">
        <v>10</v>
      </c>
      <c r="D366" t="s">
        <v>1443</v>
      </c>
      <c r="E366" t="s">
        <v>1444</v>
      </c>
      <c r="F366" t="s">
        <v>1445</v>
      </c>
      <c r="G366" t="s">
        <v>10</v>
      </c>
      <c r="H366" t="s">
        <v>1446</v>
      </c>
      <c r="I366">
        <v>650094599</v>
      </c>
      <c r="J366" t="s">
        <v>31</v>
      </c>
      <c r="K366" s="1">
        <v>45565</v>
      </c>
      <c r="L366">
        <v>20965</v>
      </c>
      <c r="M366">
        <v>4035</v>
      </c>
      <c r="N366">
        <v>25000</v>
      </c>
    </row>
    <row r="367" spans="1:14" x14ac:dyDescent="0.3">
      <c r="A367" s="1">
        <v>45381</v>
      </c>
      <c r="B367" t="s">
        <v>10</v>
      </c>
      <c r="C367" t="s">
        <v>10</v>
      </c>
      <c r="D367" t="s">
        <v>1447</v>
      </c>
      <c r="E367" t="s">
        <v>1448</v>
      </c>
      <c r="F367" t="s">
        <v>1449</v>
      </c>
      <c r="G367" t="s">
        <v>10</v>
      </c>
      <c r="H367" t="s">
        <v>1450</v>
      </c>
      <c r="I367">
        <v>699749247</v>
      </c>
      <c r="J367" t="s">
        <v>16</v>
      </c>
      <c r="K367" s="1">
        <v>45746</v>
      </c>
      <c r="L367">
        <v>15011</v>
      </c>
      <c r="M367">
        <v>2889</v>
      </c>
      <c r="N367">
        <v>17900</v>
      </c>
    </row>
    <row r="368" spans="1:14" x14ac:dyDescent="0.3">
      <c r="A368" s="1">
        <v>45381</v>
      </c>
      <c r="B368" t="s">
        <v>10</v>
      </c>
      <c r="C368" t="s">
        <v>10</v>
      </c>
      <c r="D368" t="s">
        <v>1451</v>
      </c>
      <c r="E368" t="s">
        <v>1452</v>
      </c>
      <c r="F368" t="s">
        <v>1453</v>
      </c>
      <c r="G368" t="s">
        <v>10</v>
      </c>
      <c r="H368" t="s">
        <v>1454</v>
      </c>
      <c r="I368">
        <v>679688302</v>
      </c>
      <c r="J368" t="s">
        <v>14</v>
      </c>
      <c r="K368" s="1">
        <v>45473</v>
      </c>
      <c r="L368">
        <v>12998</v>
      </c>
      <c r="M368">
        <v>2502</v>
      </c>
      <c r="N368">
        <v>15500</v>
      </c>
    </row>
    <row r="369" spans="1:14" x14ac:dyDescent="0.3">
      <c r="A369" s="1">
        <v>45383</v>
      </c>
      <c r="B369" t="s">
        <v>10</v>
      </c>
      <c r="C369" t="s">
        <v>10</v>
      </c>
      <c r="D369" t="s">
        <v>1455</v>
      </c>
      <c r="E369" t="s">
        <v>1456</v>
      </c>
      <c r="F369" t="s">
        <v>1457</v>
      </c>
      <c r="G369" t="s">
        <v>14</v>
      </c>
      <c r="H369" t="s">
        <v>1458</v>
      </c>
      <c r="I369">
        <v>674661208</v>
      </c>
      <c r="J369" t="s">
        <v>16</v>
      </c>
      <c r="K369" s="1">
        <v>45748</v>
      </c>
      <c r="L369">
        <v>15011</v>
      </c>
      <c r="M369">
        <v>2889</v>
      </c>
      <c r="N369">
        <v>17900</v>
      </c>
    </row>
    <row r="370" spans="1:14" x14ac:dyDescent="0.3">
      <c r="A370" s="1">
        <v>45383</v>
      </c>
      <c r="B370" t="s">
        <v>10</v>
      </c>
      <c r="C370" t="s">
        <v>10</v>
      </c>
      <c r="D370" t="s">
        <v>1459</v>
      </c>
      <c r="E370" t="s">
        <v>1460</v>
      </c>
      <c r="F370" t="s">
        <v>1461</v>
      </c>
      <c r="G370" t="s">
        <v>14</v>
      </c>
      <c r="H370" t="s">
        <v>1462</v>
      </c>
      <c r="I370">
        <v>691900587</v>
      </c>
      <c r="J370" t="s">
        <v>31</v>
      </c>
      <c r="K370" s="1">
        <v>45566</v>
      </c>
      <c r="L370">
        <v>22001</v>
      </c>
      <c r="M370">
        <v>4234</v>
      </c>
      <c r="N370">
        <v>26235</v>
      </c>
    </row>
    <row r="371" spans="1:14" x14ac:dyDescent="0.3">
      <c r="A371" s="1">
        <v>45383</v>
      </c>
      <c r="B371" t="s">
        <v>10</v>
      </c>
      <c r="C371" t="s">
        <v>10</v>
      </c>
      <c r="D371" t="s">
        <v>1463</v>
      </c>
      <c r="E371" t="s">
        <v>1464</v>
      </c>
      <c r="F371" t="s">
        <v>1465</v>
      </c>
      <c r="G371" t="s">
        <v>14</v>
      </c>
      <c r="H371" t="s">
        <v>1466</v>
      </c>
      <c r="I371">
        <v>675083187</v>
      </c>
      <c r="J371" t="s">
        <v>21</v>
      </c>
      <c r="K371" s="1">
        <v>45566</v>
      </c>
      <c r="L371">
        <v>12998</v>
      </c>
      <c r="M371">
        <v>2502</v>
      </c>
      <c r="N371">
        <v>15500</v>
      </c>
    </row>
    <row r="372" spans="1:14" x14ac:dyDescent="0.3">
      <c r="A372" s="1">
        <v>45383</v>
      </c>
      <c r="B372" t="s">
        <v>10</v>
      </c>
      <c r="C372" t="s">
        <v>10</v>
      </c>
      <c r="D372" t="s">
        <v>1467</v>
      </c>
      <c r="E372" t="s">
        <v>1468</v>
      </c>
      <c r="F372" t="s">
        <v>1469</v>
      </c>
      <c r="G372" t="s">
        <v>14</v>
      </c>
      <c r="H372" t="s">
        <v>1470</v>
      </c>
      <c r="I372">
        <v>699095707</v>
      </c>
      <c r="J372" t="s">
        <v>31</v>
      </c>
      <c r="K372" s="1">
        <v>45566</v>
      </c>
      <c r="L372">
        <v>22001</v>
      </c>
      <c r="M372">
        <v>4234</v>
      </c>
      <c r="N372">
        <v>26235</v>
      </c>
    </row>
    <row r="373" spans="1:14" x14ac:dyDescent="0.3">
      <c r="A373" s="1">
        <v>45383</v>
      </c>
      <c r="B373" t="s">
        <v>10</v>
      </c>
      <c r="C373" t="s">
        <v>10</v>
      </c>
      <c r="D373" t="s">
        <v>1471</v>
      </c>
      <c r="E373" t="s">
        <v>1472</v>
      </c>
      <c r="F373" t="s">
        <v>1473</v>
      </c>
      <c r="G373" t="s">
        <v>14</v>
      </c>
      <c r="H373" t="s">
        <v>1474</v>
      </c>
      <c r="I373">
        <v>699095707</v>
      </c>
      <c r="J373" t="s">
        <v>31</v>
      </c>
      <c r="K373" s="1">
        <v>45566</v>
      </c>
      <c r="L373">
        <v>22001</v>
      </c>
      <c r="M373">
        <v>4234</v>
      </c>
      <c r="N373">
        <v>26235</v>
      </c>
    </row>
    <row r="374" spans="1:14" x14ac:dyDescent="0.3">
      <c r="A374" s="1">
        <v>45383</v>
      </c>
      <c r="B374" t="s">
        <v>10</v>
      </c>
      <c r="C374" t="s">
        <v>10</v>
      </c>
      <c r="D374" t="s">
        <v>1475</v>
      </c>
      <c r="E374" t="s">
        <v>1476</v>
      </c>
      <c r="F374" t="s">
        <v>1477</v>
      </c>
      <c r="G374" t="s">
        <v>14</v>
      </c>
      <c r="H374" t="s">
        <v>1478</v>
      </c>
      <c r="I374">
        <v>675838844</v>
      </c>
      <c r="J374" t="s">
        <v>16</v>
      </c>
      <c r="K374" s="1">
        <v>45751</v>
      </c>
      <c r="L374">
        <v>14256</v>
      </c>
      <c r="M374">
        <v>2744</v>
      </c>
      <c r="N374">
        <v>17000</v>
      </c>
    </row>
    <row r="375" spans="1:14" x14ac:dyDescent="0.3">
      <c r="A375" s="1">
        <v>45383</v>
      </c>
      <c r="B375" t="s">
        <v>10</v>
      </c>
      <c r="C375" t="s">
        <v>10</v>
      </c>
      <c r="D375" t="s">
        <v>1479</v>
      </c>
      <c r="E375" t="s">
        <v>1480</v>
      </c>
      <c r="F375" t="s">
        <v>1481</v>
      </c>
      <c r="G375" t="s">
        <v>14</v>
      </c>
      <c r="H375" t="s">
        <v>1482</v>
      </c>
      <c r="I375">
        <v>650937474</v>
      </c>
      <c r="J375" t="s">
        <v>31</v>
      </c>
      <c r="K375" s="1">
        <v>45569</v>
      </c>
      <c r="L375">
        <v>22001</v>
      </c>
      <c r="M375">
        <v>4234</v>
      </c>
      <c r="N375">
        <v>26235</v>
      </c>
    </row>
    <row r="376" spans="1:14" x14ac:dyDescent="0.3">
      <c r="A376" s="1">
        <v>45383</v>
      </c>
      <c r="B376" t="s">
        <v>10</v>
      </c>
      <c r="C376" t="s">
        <v>10</v>
      </c>
      <c r="D376" t="s">
        <v>1483</v>
      </c>
      <c r="E376" t="s">
        <v>1484</v>
      </c>
      <c r="F376" t="s">
        <v>1481</v>
      </c>
      <c r="G376" t="s">
        <v>14</v>
      </c>
      <c r="H376" t="s">
        <v>1485</v>
      </c>
      <c r="I376">
        <v>650937475</v>
      </c>
      <c r="J376" t="s">
        <v>31</v>
      </c>
      <c r="K376" s="1">
        <v>45570</v>
      </c>
      <c r="L376">
        <v>22002</v>
      </c>
      <c r="M376">
        <v>4234</v>
      </c>
      <c r="N376">
        <v>26236</v>
      </c>
    </row>
    <row r="377" spans="1:14" x14ac:dyDescent="0.3">
      <c r="A377" s="1">
        <v>45383</v>
      </c>
      <c r="B377" t="s">
        <v>10</v>
      </c>
      <c r="C377" t="s">
        <v>10</v>
      </c>
      <c r="D377" t="s">
        <v>1486</v>
      </c>
      <c r="E377" t="s">
        <v>1487</v>
      </c>
      <c r="F377" t="s">
        <v>1488</v>
      </c>
      <c r="G377" t="s">
        <v>14</v>
      </c>
      <c r="H377" t="s">
        <v>1489</v>
      </c>
      <c r="I377">
        <v>677941145</v>
      </c>
      <c r="J377" t="s">
        <v>16</v>
      </c>
      <c r="K377" s="1">
        <v>45751</v>
      </c>
      <c r="L377">
        <v>15011</v>
      </c>
      <c r="M377">
        <v>2889</v>
      </c>
      <c r="N377">
        <v>17900</v>
      </c>
    </row>
    <row r="378" spans="1:14" x14ac:dyDescent="0.3">
      <c r="A378" s="1">
        <v>45383</v>
      </c>
      <c r="B378" t="s">
        <v>10</v>
      </c>
      <c r="C378" t="s">
        <v>10</v>
      </c>
      <c r="D378" t="s">
        <v>1490</v>
      </c>
      <c r="E378" t="s">
        <v>1491</v>
      </c>
      <c r="F378" t="s">
        <v>1492</v>
      </c>
      <c r="G378" t="s">
        <v>14</v>
      </c>
      <c r="H378" t="s">
        <v>1493</v>
      </c>
      <c r="I378">
        <v>699053649</v>
      </c>
      <c r="J378" t="s">
        <v>31</v>
      </c>
      <c r="K378" s="1">
        <v>45570</v>
      </c>
      <c r="L378">
        <v>20965</v>
      </c>
      <c r="M378">
        <v>4035</v>
      </c>
      <c r="N378">
        <v>25000</v>
      </c>
    </row>
    <row r="379" spans="1:14" x14ac:dyDescent="0.3">
      <c r="A379" s="1">
        <v>45383</v>
      </c>
      <c r="B379" t="s">
        <v>10</v>
      </c>
      <c r="C379" t="s">
        <v>10</v>
      </c>
      <c r="D379" t="s">
        <v>1494</v>
      </c>
      <c r="E379" t="s">
        <v>1495</v>
      </c>
      <c r="F379" t="s">
        <v>1496</v>
      </c>
      <c r="G379" t="s">
        <v>14</v>
      </c>
      <c r="H379" t="s">
        <v>1497</v>
      </c>
      <c r="I379">
        <v>699053650</v>
      </c>
      <c r="J379" t="s">
        <v>31</v>
      </c>
      <c r="K379" s="1">
        <v>45571</v>
      </c>
      <c r="L379">
        <v>22002</v>
      </c>
      <c r="M379">
        <v>4234</v>
      </c>
      <c r="N379">
        <v>26236</v>
      </c>
    </row>
    <row r="380" spans="1:14" x14ac:dyDescent="0.3">
      <c r="A380" s="1">
        <v>45383</v>
      </c>
      <c r="B380" t="s">
        <v>10</v>
      </c>
      <c r="C380" t="s">
        <v>10</v>
      </c>
      <c r="D380" t="s">
        <v>1498</v>
      </c>
      <c r="E380" t="s">
        <v>1499</v>
      </c>
      <c r="F380" t="s">
        <v>1500</v>
      </c>
      <c r="G380" t="s">
        <v>14</v>
      </c>
      <c r="H380" t="s">
        <v>1501</v>
      </c>
      <c r="I380">
        <v>695307440</v>
      </c>
      <c r="J380" t="s">
        <v>31</v>
      </c>
      <c r="K380" s="1">
        <v>45570</v>
      </c>
      <c r="L380">
        <v>20965</v>
      </c>
      <c r="M380">
        <v>4035</v>
      </c>
      <c r="N380">
        <v>25000</v>
      </c>
    </row>
    <row r="381" spans="1:14" x14ac:dyDescent="0.3">
      <c r="A381" s="1">
        <v>45383</v>
      </c>
      <c r="B381" t="s">
        <v>10</v>
      </c>
      <c r="C381" t="s">
        <v>10</v>
      </c>
      <c r="D381" t="s">
        <v>1502</v>
      </c>
      <c r="E381" t="s">
        <v>1503</v>
      </c>
      <c r="F381" t="s">
        <v>1504</v>
      </c>
      <c r="G381" t="s">
        <v>14</v>
      </c>
      <c r="H381" t="s">
        <v>1505</v>
      </c>
      <c r="I381">
        <v>693667747</v>
      </c>
      <c r="J381" t="s">
        <v>31</v>
      </c>
      <c r="K381" s="1">
        <v>45571</v>
      </c>
      <c r="L381">
        <v>22001</v>
      </c>
      <c r="M381">
        <v>4235</v>
      </c>
      <c r="N381">
        <v>26236</v>
      </c>
    </row>
    <row r="382" spans="1:14" x14ac:dyDescent="0.3">
      <c r="A382" s="1">
        <v>45383</v>
      </c>
      <c r="B382" t="s">
        <v>10</v>
      </c>
      <c r="C382" t="s">
        <v>10</v>
      </c>
      <c r="D382" t="s">
        <v>1506</v>
      </c>
      <c r="E382" t="s">
        <v>1507</v>
      </c>
      <c r="F382" t="s">
        <v>1508</v>
      </c>
      <c r="G382" t="s">
        <v>14</v>
      </c>
      <c r="H382" t="s">
        <v>1509</v>
      </c>
      <c r="I382">
        <v>675209243</v>
      </c>
      <c r="J382" t="s">
        <v>21</v>
      </c>
      <c r="K382" s="1">
        <v>45569</v>
      </c>
      <c r="L382">
        <v>12998</v>
      </c>
      <c r="M382">
        <v>2502</v>
      </c>
      <c r="N382">
        <v>15500</v>
      </c>
    </row>
    <row r="383" spans="1:14" x14ac:dyDescent="0.3">
      <c r="A383" s="1">
        <v>45383</v>
      </c>
      <c r="B383" t="s">
        <v>10</v>
      </c>
      <c r="C383" t="s">
        <v>10</v>
      </c>
      <c r="D383" t="s">
        <v>1510</v>
      </c>
      <c r="E383" t="s">
        <v>1511</v>
      </c>
      <c r="F383" t="s">
        <v>70</v>
      </c>
      <c r="G383" t="s">
        <v>14</v>
      </c>
      <c r="H383" t="s">
        <v>71</v>
      </c>
      <c r="I383">
        <v>676798666</v>
      </c>
      <c r="J383" t="s">
        <v>26</v>
      </c>
      <c r="K383" s="1">
        <v>45477</v>
      </c>
      <c r="L383">
        <v>4110</v>
      </c>
      <c r="M383">
        <v>790</v>
      </c>
      <c r="N383">
        <v>4900</v>
      </c>
    </row>
    <row r="384" spans="1:14" x14ac:dyDescent="0.3">
      <c r="A384" s="1">
        <v>45387</v>
      </c>
      <c r="B384" t="s">
        <v>10</v>
      </c>
      <c r="C384" t="s">
        <v>10</v>
      </c>
      <c r="D384" t="s">
        <v>1512</v>
      </c>
      <c r="E384" t="s">
        <v>1513</v>
      </c>
      <c r="F384" t="s">
        <v>1514</v>
      </c>
      <c r="G384" t="s">
        <v>14</v>
      </c>
      <c r="H384" t="s">
        <v>158</v>
      </c>
      <c r="I384">
        <v>675853415</v>
      </c>
      <c r="J384" t="s">
        <v>26</v>
      </c>
      <c r="K384" s="1">
        <v>45478</v>
      </c>
      <c r="L384">
        <v>3774</v>
      </c>
      <c r="M384">
        <v>726</v>
      </c>
      <c r="N384">
        <v>4500</v>
      </c>
    </row>
    <row r="385" spans="1:14" x14ac:dyDescent="0.3">
      <c r="A385" s="1">
        <v>45387</v>
      </c>
      <c r="B385" t="s">
        <v>10</v>
      </c>
      <c r="C385" t="s">
        <v>10</v>
      </c>
      <c r="D385" t="s">
        <v>1515</v>
      </c>
      <c r="E385" t="s">
        <v>1516</v>
      </c>
      <c r="F385" t="s">
        <v>258</v>
      </c>
      <c r="G385" t="s">
        <v>14</v>
      </c>
      <c r="H385" t="s">
        <v>1517</v>
      </c>
      <c r="I385">
        <v>698885007</v>
      </c>
      <c r="J385" t="s">
        <v>31</v>
      </c>
      <c r="K385" s="1">
        <v>45570</v>
      </c>
      <c r="L385">
        <v>22001</v>
      </c>
      <c r="M385">
        <v>4234</v>
      </c>
      <c r="N385">
        <v>26235</v>
      </c>
    </row>
    <row r="386" spans="1:14" x14ac:dyDescent="0.3">
      <c r="A386" s="1">
        <v>45387</v>
      </c>
      <c r="B386" t="s">
        <v>10</v>
      </c>
      <c r="C386" t="s">
        <v>10</v>
      </c>
      <c r="D386" t="s">
        <v>1518</v>
      </c>
      <c r="E386" t="s">
        <v>1519</v>
      </c>
      <c r="F386" t="s">
        <v>1520</v>
      </c>
      <c r="G386" t="s">
        <v>10</v>
      </c>
      <c r="H386" t="s">
        <v>1521</v>
      </c>
      <c r="I386">
        <v>698885008</v>
      </c>
      <c r="J386" t="s">
        <v>31</v>
      </c>
      <c r="K386" s="1">
        <v>45571</v>
      </c>
      <c r="L386">
        <v>22001</v>
      </c>
      <c r="M386">
        <v>4234</v>
      </c>
      <c r="N386">
        <v>26235</v>
      </c>
    </row>
    <row r="387" spans="1:14" x14ac:dyDescent="0.3">
      <c r="A387" s="1">
        <v>45387</v>
      </c>
      <c r="B387" t="s">
        <v>10</v>
      </c>
      <c r="C387" t="s">
        <v>10</v>
      </c>
      <c r="D387" t="s">
        <v>1522</v>
      </c>
      <c r="E387" t="s">
        <v>1523</v>
      </c>
      <c r="F387" t="s">
        <v>1524</v>
      </c>
      <c r="G387" t="s">
        <v>10</v>
      </c>
      <c r="H387" t="s">
        <v>1525</v>
      </c>
      <c r="I387">
        <v>651009579</v>
      </c>
      <c r="J387" t="s">
        <v>31</v>
      </c>
      <c r="K387" s="1">
        <v>45571</v>
      </c>
      <c r="L387">
        <v>20965</v>
      </c>
      <c r="M387">
        <v>4035</v>
      </c>
      <c r="N387">
        <v>25000</v>
      </c>
    </row>
    <row r="388" spans="1:14" x14ac:dyDescent="0.3">
      <c r="A388" s="1">
        <v>45387</v>
      </c>
      <c r="B388" t="s">
        <v>10</v>
      </c>
      <c r="C388" t="s">
        <v>10</v>
      </c>
      <c r="D388" t="s">
        <v>1526</v>
      </c>
      <c r="E388" t="s">
        <v>1527</v>
      </c>
      <c r="F388" t="s">
        <v>1528</v>
      </c>
      <c r="G388" t="s">
        <v>10</v>
      </c>
      <c r="H388" t="s">
        <v>1529</v>
      </c>
      <c r="I388">
        <v>678839842</v>
      </c>
      <c r="J388" t="s">
        <v>16</v>
      </c>
      <c r="K388" s="1">
        <v>45752</v>
      </c>
      <c r="L388">
        <v>15011</v>
      </c>
      <c r="M388">
        <v>2889</v>
      </c>
      <c r="N388">
        <v>17900</v>
      </c>
    </row>
    <row r="389" spans="1:14" x14ac:dyDescent="0.3">
      <c r="A389" s="1">
        <v>45387</v>
      </c>
      <c r="B389" t="s">
        <v>10</v>
      </c>
      <c r="C389" t="s">
        <v>10</v>
      </c>
      <c r="D389" t="s">
        <v>1530</v>
      </c>
      <c r="E389" t="s">
        <v>1531</v>
      </c>
      <c r="F389" t="s">
        <v>1532</v>
      </c>
      <c r="G389" t="s">
        <v>10</v>
      </c>
      <c r="H389" t="s">
        <v>1533</v>
      </c>
      <c r="I389">
        <v>677765659</v>
      </c>
      <c r="J389" t="s">
        <v>31</v>
      </c>
      <c r="K389" s="1">
        <v>45571</v>
      </c>
      <c r="L389">
        <v>22001</v>
      </c>
      <c r="M389">
        <v>4234</v>
      </c>
      <c r="N389">
        <v>26235</v>
      </c>
    </row>
    <row r="390" spans="1:14" x14ac:dyDescent="0.3">
      <c r="A390" s="1">
        <v>45390</v>
      </c>
      <c r="B390" t="s">
        <v>10</v>
      </c>
      <c r="C390" t="s">
        <v>10</v>
      </c>
      <c r="D390" t="s">
        <v>1534</v>
      </c>
      <c r="E390" t="s">
        <v>1535</v>
      </c>
      <c r="F390" t="s">
        <v>1536</v>
      </c>
      <c r="G390" t="s">
        <v>10</v>
      </c>
      <c r="H390" t="s">
        <v>1537</v>
      </c>
      <c r="I390">
        <v>651347255</v>
      </c>
      <c r="J390" t="s">
        <v>21</v>
      </c>
      <c r="K390" s="1">
        <v>45573</v>
      </c>
      <c r="L390">
        <v>12579</v>
      </c>
      <c r="M390">
        <v>2421</v>
      </c>
      <c r="N390">
        <v>15000</v>
      </c>
    </row>
    <row r="391" spans="1:14" x14ac:dyDescent="0.3">
      <c r="A391" s="1">
        <v>45390</v>
      </c>
      <c r="B391" t="s">
        <v>10</v>
      </c>
      <c r="C391" t="s">
        <v>10</v>
      </c>
      <c r="D391" t="s">
        <v>1538</v>
      </c>
      <c r="E391" t="s">
        <v>1539</v>
      </c>
      <c r="F391" t="s">
        <v>1540</v>
      </c>
      <c r="G391" t="s">
        <v>10</v>
      </c>
      <c r="H391" t="s">
        <v>1541</v>
      </c>
      <c r="I391">
        <v>677699682</v>
      </c>
      <c r="J391" t="s">
        <v>21</v>
      </c>
      <c r="K391" s="1">
        <v>45573</v>
      </c>
      <c r="L391">
        <v>12998</v>
      </c>
      <c r="M391">
        <v>2502</v>
      </c>
      <c r="N391">
        <v>15500</v>
      </c>
    </row>
    <row r="392" spans="1:14" x14ac:dyDescent="0.3">
      <c r="A392" s="1">
        <v>45390</v>
      </c>
      <c r="B392" t="s">
        <v>10</v>
      </c>
      <c r="C392" t="s">
        <v>10</v>
      </c>
      <c r="D392" t="s">
        <v>1542</v>
      </c>
      <c r="E392" t="s">
        <v>1543</v>
      </c>
      <c r="F392" t="s">
        <v>1544</v>
      </c>
      <c r="G392" t="s">
        <v>10</v>
      </c>
      <c r="H392" t="s">
        <v>1545</v>
      </c>
      <c r="I392">
        <v>678538071</v>
      </c>
      <c r="J392" t="s">
        <v>26</v>
      </c>
      <c r="K392" s="1">
        <v>45481</v>
      </c>
      <c r="L392">
        <v>4110</v>
      </c>
      <c r="M392">
        <v>790</v>
      </c>
      <c r="N392">
        <v>4900</v>
      </c>
    </row>
    <row r="393" spans="1:14" x14ac:dyDescent="0.3">
      <c r="A393" s="1">
        <v>45390</v>
      </c>
      <c r="B393" t="s">
        <v>10</v>
      </c>
      <c r="C393" t="s">
        <v>10</v>
      </c>
      <c r="D393" t="s">
        <v>1546</v>
      </c>
      <c r="E393" t="s">
        <v>1547</v>
      </c>
      <c r="F393" t="s">
        <v>1548</v>
      </c>
      <c r="G393" t="s">
        <v>10</v>
      </c>
      <c r="H393" t="s">
        <v>1549</v>
      </c>
      <c r="I393">
        <v>650866515</v>
      </c>
      <c r="J393" t="s">
        <v>31</v>
      </c>
      <c r="K393" s="1">
        <v>45573</v>
      </c>
      <c r="L393">
        <v>20965</v>
      </c>
      <c r="M393">
        <v>4035</v>
      </c>
      <c r="N393">
        <v>25000</v>
      </c>
    </row>
    <row r="394" spans="1:14" x14ac:dyDescent="0.3">
      <c r="A394" s="1">
        <v>45390</v>
      </c>
      <c r="B394" t="s">
        <v>10</v>
      </c>
      <c r="C394" t="s">
        <v>10</v>
      </c>
      <c r="D394" t="s">
        <v>1550</v>
      </c>
      <c r="E394" t="s">
        <v>1551</v>
      </c>
      <c r="F394" t="s">
        <v>1552</v>
      </c>
      <c r="G394" t="s">
        <v>10</v>
      </c>
      <c r="H394" t="s">
        <v>1553</v>
      </c>
      <c r="I394">
        <v>650866515</v>
      </c>
      <c r="J394" t="s">
        <v>31</v>
      </c>
      <c r="K394" s="1">
        <v>45573</v>
      </c>
      <c r="L394">
        <v>22001</v>
      </c>
      <c r="M394">
        <v>4234</v>
      </c>
      <c r="N394">
        <v>26235</v>
      </c>
    </row>
    <row r="395" spans="1:14" x14ac:dyDescent="0.3">
      <c r="A395" s="1">
        <v>45390</v>
      </c>
      <c r="B395" t="s">
        <v>10</v>
      </c>
      <c r="C395" t="s">
        <v>10</v>
      </c>
      <c r="D395" t="s">
        <v>1554</v>
      </c>
      <c r="E395" t="s">
        <v>1555</v>
      </c>
      <c r="F395" t="s">
        <v>1556</v>
      </c>
      <c r="G395" t="s">
        <v>10</v>
      </c>
      <c r="H395" t="s">
        <v>1557</v>
      </c>
      <c r="I395">
        <v>650866515</v>
      </c>
      <c r="J395" t="s">
        <v>31</v>
      </c>
      <c r="K395" s="1">
        <v>45573</v>
      </c>
      <c r="L395">
        <v>20965</v>
      </c>
      <c r="M395">
        <v>4035</v>
      </c>
      <c r="N395">
        <v>25000</v>
      </c>
    </row>
    <row r="396" spans="1:14" x14ac:dyDescent="0.3">
      <c r="A396" s="1">
        <v>45390</v>
      </c>
      <c r="B396" t="s">
        <v>10</v>
      </c>
      <c r="C396" t="s">
        <v>10</v>
      </c>
      <c r="D396" t="s">
        <v>1558</v>
      </c>
      <c r="E396" t="s">
        <v>1559</v>
      </c>
      <c r="F396" t="s">
        <v>1560</v>
      </c>
      <c r="G396" t="s">
        <v>10</v>
      </c>
      <c r="H396" t="s">
        <v>1561</v>
      </c>
      <c r="I396">
        <v>673577805</v>
      </c>
      <c r="J396" t="s">
        <v>31</v>
      </c>
      <c r="K396" s="1">
        <v>45573</v>
      </c>
      <c r="L396">
        <v>20965</v>
      </c>
      <c r="M396">
        <v>4035</v>
      </c>
      <c r="N396">
        <v>25000</v>
      </c>
    </row>
    <row r="397" spans="1:14" x14ac:dyDescent="0.3">
      <c r="A397" s="1">
        <v>45390</v>
      </c>
      <c r="B397" t="s">
        <v>10</v>
      </c>
      <c r="C397" t="s">
        <v>10</v>
      </c>
      <c r="D397" t="s">
        <v>1562</v>
      </c>
      <c r="E397" t="s">
        <v>1563</v>
      </c>
      <c r="F397" t="s">
        <v>1548</v>
      </c>
      <c r="G397" t="s">
        <v>10</v>
      </c>
      <c r="H397" t="s">
        <v>1564</v>
      </c>
      <c r="I397">
        <v>650866515</v>
      </c>
      <c r="J397" t="s">
        <v>31</v>
      </c>
      <c r="K397" s="1">
        <v>45573</v>
      </c>
      <c r="L397">
        <v>20965</v>
      </c>
      <c r="M397">
        <v>4035</v>
      </c>
      <c r="N397">
        <v>25000</v>
      </c>
    </row>
    <row r="398" spans="1:14" x14ac:dyDescent="0.3">
      <c r="A398" s="1">
        <v>45391</v>
      </c>
      <c r="B398" t="s">
        <v>10</v>
      </c>
      <c r="C398" t="s">
        <v>10</v>
      </c>
      <c r="D398" t="s">
        <v>1565</v>
      </c>
      <c r="E398" t="s">
        <v>1566</v>
      </c>
      <c r="F398" t="s">
        <v>1567</v>
      </c>
      <c r="G398" t="s">
        <v>10</v>
      </c>
      <c r="H398" t="s">
        <v>1568</v>
      </c>
      <c r="I398">
        <v>674670265</v>
      </c>
      <c r="J398" t="s">
        <v>31</v>
      </c>
      <c r="K398" s="1">
        <v>45574</v>
      </c>
      <c r="L398">
        <v>22001</v>
      </c>
      <c r="M398">
        <v>4234</v>
      </c>
      <c r="N398">
        <v>26235</v>
      </c>
    </row>
    <row r="399" spans="1:14" x14ac:dyDescent="0.3">
      <c r="A399" s="1">
        <v>45391</v>
      </c>
      <c r="B399" t="s">
        <v>10</v>
      </c>
      <c r="C399" t="s">
        <v>10</v>
      </c>
      <c r="D399" t="s">
        <v>1569</v>
      </c>
      <c r="E399" t="s">
        <v>1570</v>
      </c>
      <c r="F399" t="s">
        <v>1230</v>
      </c>
      <c r="G399" t="s">
        <v>10</v>
      </c>
      <c r="H399" t="s">
        <v>1571</v>
      </c>
      <c r="I399">
        <v>674670265</v>
      </c>
      <c r="J399" t="s">
        <v>31</v>
      </c>
      <c r="K399" s="1">
        <v>45574</v>
      </c>
      <c r="L399">
        <v>22001</v>
      </c>
      <c r="M399">
        <v>4234</v>
      </c>
      <c r="N399">
        <v>26235</v>
      </c>
    </row>
    <row r="400" spans="1:14" x14ac:dyDescent="0.3">
      <c r="A400" s="1">
        <v>45391</v>
      </c>
      <c r="B400" t="s">
        <v>10</v>
      </c>
      <c r="C400" t="s">
        <v>10</v>
      </c>
      <c r="D400" t="s">
        <v>1572</v>
      </c>
      <c r="E400" t="s">
        <v>1573</v>
      </c>
      <c r="F400" t="s">
        <v>1574</v>
      </c>
      <c r="G400" t="s">
        <v>10</v>
      </c>
      <c r="H400" t="s">
        <v>1575</v>
      </c>
      <c r="I400">
        <v>699642030</v>
      </c>
      <c r="J400" t="s">
        <v>31</v>
      </c>
      <c r="K400" s="1">
        <v>45574</v>
      </c>
      <c r="L400">
        <v>20965</v>
      </c>
      <c r="M400">
        <v>4035</v>
      </c>
      <c r="N400">
        <v>25000</v>
      </c>
    </row>
    <row r="401" spans="1:14" x14ac:dyDescent="0.3">
      <c r="A401" s="1">
        <v>45391</v>
      </c>
      <c r="B401" t="s">
        <v>10</v>
      </c>
      <c r="C401" t="s">
        <v>10</v>
      </c>
      <c r="D401" t="s">
        <v>1576</v>
      </c>
      <c r="E401" t="s">
        <v>1577</v>
      </c>
      <c r="F401" t="s">
        <v>1578</v>
      </c>
      <c r="G401" t="s">
        <v>10</v>
      </c>
      <c r="H401" t="s">
        <v>1579</v>
      </c>
      <c r="I401">
        <v>670909342</v>
      </c>
      <c r="J401" t="s">
        <v>21</v>
      </c>
      <c r="K401" s="1">
        <v>45574</v>
      </c>
      <c r="L401">
        <v>12998</v>
      </c>
      <c r="M401">
        <v>2502</v>
      </c>
      <c r="N401">
        <v>15500</v>
      </c>
    </row>
    <row r="402" spans="1:14" x14ac:dyDescent="0.3">
      <c r="A402" s="1">
        <v>45391</v>
      </c>
      <c r="B402" t="s">
        <v>10</v>
      </c>
      <c r="C402" t="s">
        <v>10</v>
      </c>
      <c r="D402" t="s">
        <v>1580</v>
      </c>
      <c r="E402" t="s">
        <v>1581</v>
      </c>
      <c r="F402" t="s">
        <v>1582</v>
      </c>
      <c r="G402" t="s">
        <v>10</v>
      </c>
      <c r="H402" t="s">
        <v>1583</v>
      </c>
      <c r="I402">
        <v>695000538</v>
      </c>
      <c r="J402" t="s">
        <v>31</v>
      </c>
      <c r="K402" s="1">
        <v>45575</v>
      </c>
      <c r="L402">
        <v>22001</v>
      </c>
      <c r="M402">
        <v>4234</v>
      </c>
      <c r="N402">
        <v>26235</v>
      </c>
    </row>
    <row r="403" spans="1:14" x14ac:dyDescent="0.3">
      <c r="A403" s="1">
        <v>45391</v>
      </c>
      <c r="B403" t="s">
        <v>10</v>
      </c>
      <c r="C403" t="s">
        <v>10</v>
      </c>
      <c r="D403" t="s">
        <v>1584</v>
      </c>
      <c r="E403" t="s">
        <v>1585</v>
      </c>
      <c r="F403" t="s">
        <v>1582</v>
      </c>
      <c r="G403" t="s">
        <v>10</v>
      </c>
      <c r="H403" t="s">
        <v>1583</v>
      </c>
      <c r="I403">
        <v>695000538</v>
      </c>
      <c r="J403" t="s">
        <v>31</v>
      </c>
      <c r="K403" s="1">
        <v>45575</v>
      </c>
      <c r="L403">
        <v>22001</v>
      </c>
      <c r="M403">
        <v>4234</v>
      </c>
      <c r="N403">
        <v>26235</v>
      </c>
    </row>
    <row r="404" spans="1:14" x14ac:dyDescent="0.3">
      <c r="A404" s="1">
        <v>45391</v>
      </c>
      <c r="B404" t="s">
        <v>10</v>
      </c>
      <c r="C404" t="s">
        <v>10</v>
      </c>
      <c r="D404" t="s">
        <v>1586</v>
      </c>
      <c r="E404" t="s">
        <v>10</v>
      </c>
      <c r="F404" t="s">
        <v>1250</v>
      </c>
      <c r="G404" t="s">
        <v>10</v>
      </c>
      <c r="H404" t="s">
        <v>1587</v>
      </c>
      <c r="I404">
        <v>681008402</v>
      </c>
      <c r="J404" t="s">
        <v>31</v>
      </c>
      <c r="K404" s="1">
        <v>45575</v>
      </c>
      <c r="L404">
        <v>22001</v>
      </c>
      <c r="M404">
        <v>4234</v>
      </c>
      <c r="N404">
        <v>26235</v>
      </c>
    </row>
    <row r="405" spans="1:14" x14ac:dyDescent="0.3">
      <c r="A405" s="1">
        <v>45391</v>
      </c>
      <c r="B405" t="s">
        <v>10</v>
      </c>
      <c r="C405" t="s">
        <v>10</v>
      </c>
      <c r="D405" t="s">
        <v>1588</v>
      </c>
      <c r="E405" t="s">
        <v>10</v>
      </c>
      <c r="F405" t="s">
        <v>1250</v>
      </c>
      <c r="G405" t="s">
        <v>10</v>
      </c>
      <c r="H405" t="s">
        <v>1589</v>
      </c>
      <c r="I405">
        <v>681008402</v>
      </c>
      <c r="J405" t="s">
        <v>31</v>
      </c>
      <c r="K405" s="1">
        <v>45575</v>
      </c>
      <c r="L405">
        <v>22001</v>
      </c>
      <c r="M405">
        <v>4234</v>
      </c>
      <c r="N405">
        <v>26235</v>
      </c>
    </row>
    <row r="406" spans="1:14" x14ac:dyDescent="0.3">
      <c r="A406" s="1">
        <v>45391</v>
      </c>
      <c r="B406" t="s">
        <v>10</v>
      </c>
      <c r="C406" t="s">
        <v>10</v>
      </c>
      <c r="D406" t="s">
        <v>1590</v>
      </c>
      <c r="E406" t="s">
        <v>10</v>
      </c>
      <c r="F406" t="s">
        <v>1591</v>
      </c>
      <c r="G406" t="s">
        <v>10</v>
      </c>
      <c r="H406" t="s">
        <v>1592</v>
      </c>
      <c r="I406">
        <v>652707771</v>
      </c>
      <c r="J406" t="s">
        <v>16</v>
      </c>
      <c r="K406" s="1">
        <v>45575</v>
      </c>
      <c r="L406">
        <v>14256</v>
      </c>
      <c r="M406">
        <v>2744</v>
      </c>
      <c r="N406">
        <v>17000</v>
      </c>
    </row>
    <row r="407" spans="1:14" x14ac:dyDescent="0.3">
      <c r="A407" s="1">
        <v>45391</v>
      </c>
      <c r="B407" t="s">
        <v>10</v>
      </c>
      <c r="C407" t="s">
        <v>10</v>
      </c>
      <c r="D407" t="s">
        <v>1593</v>
      </c>
      <c r="E407" t="s">
        <v>10</v>
      </c>
      <c r="F407" t="s">
        <v>1594</v>
      </c>
      <c r="G407" t="s">
        <v>10</v>
      </c>
      <c r="H407" t="s">
        <v>1595</v>
      </c>
      <c r="I407">
        <v>694931453</v>
      </c>
      <c r="J407" t="s">
        <v>31</v>
      </c>
      <c r="K407" s="1">
        <v>45575</v>
      </c>
      <c r="L407">
        <v>22001</v>
      </c>
      <c r="M407">
        <v>4234</v>
      </c>
      <c r="N407">
        <v>26235</v>
      </c>
    </row>
    <row r="408" spans="1:14" x14ac:dyDescent="0.3">
      <c r="A408" s="1">
        <v>45391</v>
      </c>
      <c r="B408" t="s">
        <v>10</v>
      </c>
      <c r="C408" t="s">
        <v>10</v>
      </c>
      <c r="D408" t="s">
        <v>1596</v>
      </c>
      <c r="E408" t="s">
        <v>10</v>
      </c>
      <c r="F408" t="s">
        <v>1597</v>
      </c>
      <c r="G408" t="s">
        <v>10</v>
      </c>
      <c r="H408" t="s">
        <v>1598</v>
      </c>
      <c r="I408">
        <v>694931453</v>
      </c>
      <c r="J408" t="s">
        <v>31</v>
      </c>
      <c r="K408" s="1">
        <v>45575</v>
      </c>
      <c r="L408">
        <v>20965</v>
      </c>
      <c r="M408">
        <v>4035</v>
      </c>
      <c r="N408">
        <v>25000</v>
      </c>
    </row>
    <row r="409" spans="1:14" x14ac:dyDescent="0.3">
      <c r="A409" s="1">
        <v>45393</v>
      </c>
      <c r="B409" t="s">
        <v>10</v>
      </c>
      <c r="C409" t="s">
        <v>10</v>
      </c>
      <c r="D409" t="s">
        <v>1599</v>
      </c>
      <c r="E409" t="s">
        <v>1600</v>
      </c>
      <c r="F409" t="s">
        <v>1552</v>
      </c>
      <c r="G409" t="s">
        <v>10</v>
      </c>
      <c r="H409" t="s">
        <v>1601</v>
      </c>
      <c r="I409">
        <v>677577301</v>
      </c>
      <c r="J409" t="s">
        <v>31</v>
      </c>
      <c r="K409" s="1">
        <v>45576</v>
      </c>
      <c r="L409">
        <v>22001</v>
      </c>
      <c r="M409">
        <v>4234</v>
      </c>
      <c r="N409">
        <v>26235</v>
      </c>
    </row>
    <row r="410" spans="1:14" x14ac:dyDescent="0.3">
      <c r="A410" s="1">
        <v>45393</v>
      </c>
      <c r="B410" t="s">
        <v>10</v>
      </c>
      <c r="C410" t="s">
        <v>10</v>
      </c>
      <c r="D410" t="s">
        <v>1602</v>
      </c>
      <c r="E410" t="s">
        <v>1603</v>
      </c>
      <c r="F410" t="s">
        <v>1552</v>
      </c>
      <c r="G410" t="s">
        <v>10</v>
      </c>
      <c r="H410" t="s">
        <v>1604</v>
      </c>
      <c r="I410">
        <v>677577301</v>
      </c>
      <c r="J410" t="s">
        <v>31</v>
      </c>
      <c r="K410" s="1">
        <v>45576</v>
      </c>
      <c r="L410">
        <v>22001</v>
      </c>
      <c r="M410">
        <v>4234</v>
      </c>
      <c r="N410">
        <v>26235</v>
      </c>
    </row>
    <row r="411" spans="1:14" x14ac:dyDescent="0.3">
      <c r="A411" s="1">
        <v>45394</v>
      </c>
      <c r="B411" t="s">
        <v>10</v>
      </c>
      <c r="C411" t="s">
        <v>10</v>
      </c>
      <c r="D411" t="s">
        <v>1605</v>
      </c>
      <c r="E411" t="s">
        <v>1606</v>
      </c>
      <c r="F411" t="s">
        <v>1607</v>
      </c>
      <c r="G411" t="s">
        <v>10</v>
      </c>
      <c r="H411" t="s">
        <v>1608</v>
      </c>
      <c r="I411">
        <v>677498513</v>
      </c>
      <c r="J411" t="s">
        <v>21</v>
      </c>
      <c r="K411" s="1">
        <v>45577</v>
      </c>
      <c r="L411">
        <v>12998</v>
      </c>
      <c r="M411">
        <v>2502</v>
      </c>
      <c r="N411">
        <v>15500</v>
      </c>
    </row>
    <row r="412" spans="1:14" x14ac:dyDescent="0.3">
      <c r="A412" s="1">
        <v>45394</v>
      </c>
      <c r="B412" t="s">
        <v>10</v>
      </c>
      <c r="C412" t="s">
        <v>10</v>
      </c>
      <c r="D412" t="s">
        <v>1609</v>
      </c>
      <c r="E412" t="s">
        <v>1610</v>
      </c>
      <c r="F412" t="s">
        <v>1611</v>
      </c>
      <c r="G412" t="s">
        <v>10</v>
      </c>
      <c r="H412" t="s">
        <v>1612</v>
      </c>
      <c r="I412">
        <v>650866515</v>
      </c>
      <c r="J412" t="s">
        <v>31</v>
      </c>
      <c r="K412" s="1">
        <v>45577</v>
      </c>
      <c r="L412">
        <v>22001</v>
      </c>
      <c r="M412">
        <v>4234</v>
      </c>
      <c r="N412">
        <v>26235</v>
      </c>
    </row>
    <row r="413" spans="1:14" x14ac:dyDescent="0.3">
      <c r="A413" s="1">
        <v>45394</v>
      </c>
      <c r="B413" t="s">
        <v>10</v>
      </c>
      <c r="C413" t="s">
        <v>10</v>
      </c>
      <c r="D413" t="s">
        <v>1613</v>
      </c>
      <c r="E413" t="s">
        <v>1614</v>
      </c>
      <c r="F413" t="s">
        <v>1615</v>
      </c>
      <c r="G413" t="s">
        <v>10</v>
      </c>
      <c r="H413" t="s">
        <v>1616</v>
      </c>
      <c r="I413">
        <v>694232211</v>
      </c>
      <c r="J413" t="s">
        <v>16</v>
      </c>
      <c r="K413" s="1">
        <v>45759</v>
      </c>
      <c r="L413">
        <v>15011</v>
      </c>
      <c r="M413">
        <v>2889</v>
      </c>
      <c r="N413">
        <v>17900</v>
      </c>
    </row>
    <row r="414" spans="1:14" x14ac:dyDescent="0.3">
      <c r="A414" s="1">
        <v>45394</v>
      </c>
      <c r="B414" t="s">
        <v>10</v>
      </c>
      <c r="C414" t="s">
        <v>10</v>
      </c>
      <c r="D414" t="s">
        <v>1617</v>
      </c>
      <c r="E414" t="s">
        <v>1618</v>
      </c>
      <c r="F414" t="s">
        <v>1619</v>
      </c>
      <c r="G414" t="s">
        <v>10</v>
      </c>
      <c r="H414" t="s">
        <v>1620</v>
      </c>
      <c r="I414">
        <v>694467535</v>
      </c>
      <c r="J414" t="s">
        <v>16</v>
      </c>
      <c r="K414" s="1">
        <v>45759</v>
      </c>
      <c r="L414">
        <v>14256</v>
      </c>
      <c r="M414">
        <v>2744</v>
      </c>
      <c r="N414">
        <v>17000</v>
      </c>
    </row>
    <row r="415" spans="1:14" x14ac:dyDescent="0.3">
      <c r="A415" s="1">
        <v>45394</v>
      </c>
      <c r="B415" t="s">
        <v>10</v>
      </c>
      <c r="C415" t="s">
        <v>10</v>
      </c>
      <c r="D415" t="s">
        <v>1621</v>
      </c>
      <c r="E415" t="s">
        <v>1622</v>
      </c>
      <c r="F415" t="s">
        <v>1623</v>
      </c>
      <c r="G415" t="s">
        <v>10</v>
      </c>
      <c r="H415" t="s">
        <v>1624</v>
      </c>
      <c r="I415">
        <v>671972231</v>
      </c>
      <c r="J415" t="s">
        <v>26</v>
      </c>
      <c r="K415" s="1">
        <v>45485</v>
      </c>
      <c r="L415">
        <v>4110</v>
      </c>
      <c r="M415">
        <v>790</v>
      </c>
      <c r="N415">
        <v>4900</v>
      </c>
    </row>
    <row r="416" spans="1:14" x14ac:dyDescent="0.3">
      <c r="A416" s="1">
        <v>45394</v>
      </c>
      <c r="B416" t="s">
        <v>10</v>
      </c>
      <c r="C416" t="s">
        <v>10</v>
      </c>
      <c r="D416" t="s">
        <v>1625</v>
      </c>
      <c r="E416" t="s">
        <v>1626</v>
      </c>
      <c r="F416" t="s">
        <v>1627</v>
      </c>
      <c r="G416" t="s">
        <v>10</v>
      </c>
      <c r="H416" t="s">
        <v>1628</v>
      </c>
      <c r="I416">
        <v>694075570</v>
      </c>
      <c r="J416" t="s">
        <v>16</v>
      </c>
      <c r="K416" s="1">
        <v>45759</v>
      </c>
      <c r="L416">
        <v>14256</v>
      </c>
      <c r="M416">
        <v>2744</v>
      </c>
      <c r="N416">
        <v>17000</v>
      </c>
    </row>
    <row r="417" spans="1:14" x14ac:dyDescent="0.3">
      <c r="A417" s="1">
        <v>45394</v>
      </c>
      <c r="B417" t="s">
        <v>10</v>
      </c>
      <c r="C417" t="s">
        <v>10</v>
      </c>
      <c r="D417" t="s">
        <v>1629</v>
      </c>
      <c r="E417" t="s">
        <v>1630</v>
      </c>
      <c r="F417" t="s">
        <v>1631</v>
      </c>
      <c r="G417" t="s">
        <v>10</v>
      </c>
      <c r="H417" t="s">
        <v>1632</v>
      </c>
      <c r="I417">
        <v>696522220</v>
      </c>
      <c r="J417" t="s">
        <v>31</v>
      </c>
      <c r="K417" s="1">
        <v>45577</v>
      </c>
      <c r="L417">
        <v>20965</v>
      </c>
      <c r="M417">
        <v>4035</v>
      </c>
      <c r="N417">
        <v>25000</v>
      </c>
    </row>
    <row r="418" spans="1:14" x14ac:dyDescent="0.3">
      <c r="A418" s="1">
        <v>45394</v>
      </c>
      <c r="B418" t="s">
        <v>10</v>
      </c>
      <c r="C418" t="s">
        <v>10</v>
      </c>
      <c r="D418" t="s">
        <v>1633</v>
      </c>
      <c r="E418" t="s">
        <v>1634</v>
      </c>
      <c r="F418" t="s">
        <v>1635</v>
      </c>
      <c r="G418" t="s">
        <v>10</v>
      </c>
      <c r="H418" t="s">
        <v>1636</v>
      </c>
      <c r="I418">
        <v>696522220</v>
      </c>
      <c r="J418" t="s">
        <v>31</v>
      </c>
      <c r="K418" s="1">
        <v>45577</v>
      </c>
      <c r="L418">
        <v>22001</v>
      </c>
      <c r="M418">
        <v>4234</v>
      </c>
      <c r="N418">
        <v>26235</v>
      </c>
    </row>
    <row r="419" spans="1:14" x14ac:dyDescent="0.3">
      <c r="A419" s="1">
        <v>45394</v>
      </c>
      <c r="B419" t="s">
        <v>10</v>
      </c>
      <c r="C419" t="s">
        <v>10</v>
      </c>
      <c r="D419" t="s">
        <v>1637</v>
      </c>
      <c r="E419" t="s">
        <v>1634</v>
      </c>
      <c r="F419" t="s">
        <v>1638</v>
      </c>
      <c r="G419" t="s">
        <v>10</v>
      </c>
      <c r="H419" t="s">
        <v>1639</v>
      </c>
      <c r="I419">
        <v>675359648</v>
      </c>
      <c r="J419" t="s">
        <v>21</v>
      </c>
      <c r="K419" s="1">
        <v>45577</v>
      </c>
      <c r="L419">
        <v>12579</v>
      </c>
      <c r="M419">
        <v>2421</v>
      </c>
      <c r="N419">
        <v>15000</v>
      </c>
    </row>
    <row r="420" spans="1:14" x14ac:dyDescent="0.3">
      <c r="A420" s="1">
        <v>45395</v>
      </c>
      <c r="B420" t="s">
        <v>10</v>
      </c>
      <c r="C420" t="s">
        <v>10</v>
      </c>
      <c r="D420" t="s">
        <v>1640</v>
      </c>
      <c r="E420" t="s">
        <v>1641</v>
      </c>
      <c r="F420" t="s">
        <v>1642</v>
      </c>
      <c r="G420" t="s">
        <v>10</v>
      </c>
      <c r="H420" t="s">
        <v>1643</v>
      </c>
      <c r="I420">
        <v>675515703</v>
      </c>
      <c r="J420" t="s">
        <v>16</v>
      </c>
      <c r="K420" s="1">
        <v>45760</v>
      </c>
      <c r="L420">
        <v>0</v>
      </c>
      <c r="M420">
        <v>0</v>
      </c>
      <c r="N420">
        <v>0</v>
      </c>
    </row>
    <row r="421" spans="1:14" x14ac:dyDescent="0.3">
      <c r="A421" s="1">
        <v>45397</v>
      </c>
      <c r="B421" t="s">
        <v>10</v>
      </c>
      <c r="C421" t="s">
        <v>10</v>
      </c>
      <c r="D421" t="s">
        <v>1644</v>
      </c>
      <c r="E421" t="s">
        <v>1645</v>
      </c>
      <c r="F421" t="s">
        <v>1646</v>
      </c>
      <c r="G421" t="s">
        <v>10</v>
      </c>
      <c r="H421" t="s">
        <v>1647</v>
      </c>
      <c r="I421">
        <v>677308601</v>
      </c>
      <c r="J421" t="s">
        <v>31</v>
      </c>
      <c r="K421" s="1">
        <v>45580</v>
      </c>
      <c r="L421">
        <v>22001</v>
      </c>
      <c r="M421">
        <v>4234</v>
      </c>
      <c r="N421">
        <v>26235</v>
      </c>
    </row>
    <row r="422" spans="1:14" x14ac:dyDescent="0.3">
      <c r="A422" s="1">
        <v>45397</v>
      </c>
      <c r="B422" t="s">
        <v>10</v>
      </c>
      <c r="C422" t="s">
        <v>10</v>
      </c>
      <c r="D422" t="s">
        <v>1648</v>
      </c>
      <c r="E422" t="s">
        <v>1649</v>
      </c>
      <c r="F422" t="s">
        <v>1650</v>
      </c>
      <c r="G422" t="s">
        <v>10</v>
      </c>
      <c r="H422" t="s">
        <v>1651</v>
      </c>
      <c r="I422">
        <v>676562741</v>
      </c>
      <c r="J422" t="s">
        <v>16</v>
      </c>
      <c r="K422" s="1">
        <v>45762</v>
      </c>
      <c r="L422">
        <v>15011</v>
      </c>
      <c r="M422">
        <v>2889</v>
      </c>
      <c r="N422">
        <v>17900</v>
      </c>
    </row>
    <row r="423" spans="1:14" x14ac:dyDescent="0.3">
      <c r="A423" s="1">
        <v>45397</v>
      </c>
      <c r="B423" t="s">
        <v>10</v>
      </c>
      <c r="C423" t="s">
        <v>10</v>
      </c>
      <c r="D423" t="s">
        <v>1652</v>
      </c>
      <c r="E423" t="s">
        <v>1653</v>
      </c>
      <c r="F423" t="s">
        <v>1654</v>
      </c>
      <c r="G423" t="s">
        <v>10</v>
      </c>
      <c r="H423" t="s">
        <v>1655</v>
      </c>
      <c r="I423">
        <v>699342954</v>
      </c>
      <c r="J423" t="s">
        <v>14</v>
      </c>
      <c r="K423" s="1">
        <v>45488</v>
      </c>
      <c r="L423">
        <v>12998</v>
      </c>
      <c r="M423">
        <v>2502</v>
      </c>
      <c r="N423">
        <v>15500</v>
      </c>
    </row>
    <row r="424" spans="1:14" x14ac:dyDescent="0.3">
      <c r="A424" s="1">
        <v>45397</v>
      </c>
      <c r="B424" t="s">
        <v>10</v>
      </c>
      <c r="C424" t="s">
        <v>10</v>
      </c>
      <c r="D424" t="s">
        <v>1656</v>
      </c>
      <c r="E424" t="s">
        <v>1657</v>
      </c>
      <c r="F424" t="s">
        <v>1658</v>
      </c>
      <c r="G424" t="s">
        <v>10</v>
      </c>
      <c r="H424" t="s">
        <v>1659</v>
      </c>
      <c r="I424">
        <v>654418299</v>
      </c>
      <c r="J424" t="s">
        <v>31</v>
      </c>
      <c r="K424" s="1">
        <v>45580</v>
      </c>
      <c r="L424">
        <v>22001</v>
      </c>
      <c r="M424">
        <v>4234</v>
      </c>
      <c r="N424">
        <v>26235</v>
      </c>
    </row>
    <row r="425" spans="1:14" x14ac:dyDescent="0.3">
      <c r="A425" s="1">
        <v>45397</v>
      </c>
      <c r="B425" t="s">
        <v>10</v>
      </c>
      <c r="C425" t="s">
        <v>10</v>
      </c>
      <c r="D425" t="s">
        <v>1660</v>
      </c>
      <c r="E425" t="s">
        <v>1661</v>
      </c>
      <c r="F425" t="s">
        <v>1662</v>
      </c>
      <c r="G425" t="s">
        <v>10</v>
      </c>
      <c r="H425" t="s">
        <v>1663</v>
      </c>
      <c r="I425">
        <v>654418299</v>
      </c>
      <c r="J425" t="s">
        <v>31</v>
      </c>
      <c r="K425" s="1">
        <v>45580</v>
      </c>
      <c r="L425">
        <v>20965</v>
      </c>
      <c r="M425">
        <v>4035</v>
      </c>
      <c r="N425">
        <v>25000</v>
      </c>
    </row>
    <row r="426" spans="1:14" x14ac:dyDescent="0.3">
      <c r="A426" s="1">
        <v>45398</v>
      </c>
      <c r="B426" t="s">
        <v>10</v>
      </c>
      <c r="C426" t="s">
        <v>10</v>
      </c>
      <c r="D426" t="s">
        <v>1664</v>
      </c>
      <c r="E426" t="s">
        <v>1665</v>
      </c>
      <c r="F426" t="s">
        <v>1666</v>
      </c>
      <c r="G426" t="s">
        <v>10</v>
      </c>
      <c r="H426" t="s">
        <v>1667</v>
      </c>
      <c r="I426">
        <v>678034190</v>
      </c>
      <c r="J426" t="s">
        <v>31</v>
      </c>
      <c r="K426" s="1">
        <v>45581</v>
      </c>
      <c r="L426">
        <v>22001</v>
      </c>
      <c r="M426">
        <v>4234</v>
      </c>
      <c r="N426">
        <v>26235</v>
      </c>
    </row>
    <row r="427" spans="1:14" x14ac:dyDescent="0.3">
      <c r="A427" s="1">
        <v>45398</v>
      </c>
      <c r="B427" t="s">
        <v>10</v>
      </c>
      <c r="C427" t="s">
        <v>10</v>
      </c>
      <c r="D427" t="s">
        <v>1668</v>
      </c>
      <c r="E427" t="s">
        <v>1669</v>
      </c>
      <c r="F427" t="s">
        <v>1670</v>
      </c>
      <c r="G427" t="s">
        <v>10</v>
      </c>
      <c r="H427" t="s">
        <v>1671</v>
      </c>
      <c r="I427">
        <v>693594412</v>
      </c>
      <c r="J427" t="s">
        <v>31</v>
      </c>
      <c r="K427" s="1">
        <v>45581</v>
      </c>
      <c r="L427">
        <v>20965</v>
      </c>
      <c r="M427">
        <v>4035</v>
      </c>
      <c r="N427">
        <v>25000</v>
      </c>
    </row>
    <row r="428" spans="1:14" x14ac:dyDescent="0.3">
      <c r="A428" s="1">
        <v>45398</v>
      </c>
      <c r="B428" t="s">
        <v>10</v>
      </c>
      <c r="C428" t="s">
        <v>10</v>
      </c>
      <c r="D428" t="s">
        <v>1672</v>
      </c>
      <c r="E428" t="s">
        <v>1673</v>
      </c>
      <c r="F428" t="s">
        <v>1674</v>
      </c>
      <c r="G428" t="s">
        <v>10</v>
      </c>
      <c r="H428" t="s">
        <v>1675</v>
      </c>
      <c r="I428">
        <v>678647767</v>
      </c>
      <c r="J428" t="s">
        <v>16</v>
      </c>
      <c r="K428" s="1">
        <v>45763</v>
      </c>
      <c r="L428">
        <v>14256</v>
      </c>
      <c r="M428">
        <v>2744</v>
      </c>
      <c r="N428">
        <v>17000</v>
      </c>
    </row>
    <row r="429" spans="1:14" x14ac:dyDescent="0.3">
      <c r="A429" s="1">
        <v>45398</v>
      </c>
      <c r="B429" t="s">
        <v>10</v>
      </c>
      <c r="C429" t="s">
        <v>10</v>
      </c>
      <c r="D429" t="s">
        <v>1676</v>
      </c>
      <c r="E429" t="s">
        <v>1677</v>
      </c>
      <c r="F429" t="s">
        <v>1678</v>
      </c>
      <c r="G429" t="s">
        <v>10</v>
      </c>
      <c r="H429" t="s">
        <v>1679</v>
      </c>
      <c r="I429">
        <v>674469884</v>
      </c>
      <c r="J429" t="s">
        <v>21</v>
      </c>
      <c r="K429" s="1">
        <v>45581</v>
      </c>
      <c r="L429">
        <v>12998</v>
      </c>
      <c r="M429">
        <v>2502</v>
      </c>
      <c r="N429">
        <v>15500</v>
      </c>
    </row>
    <row r="430" spans="1:14" x14ac:dyDescent="0.3">
      <c r="A430" s="1">
        <v>45398</v>
      </c>
      <c r="B430" t="s">
        <v>10</v>
      </c>
      <c r="C430" t="s">
        <v>10</v>
      </c>
      <c r="D430" t="s">
        <v>1680</v>
      </c>
      <c r="E430" t="s">
        <v>1681</v>
      </c>
      <c r="F430" t="s">
        <v>1682</v>
      </c>
      <c r="G430" t="s">
        <v>10</v>
      </c>
      <c r="H430" t="s">
        <v>1683</v>
      </c>
      <c r="I430">
        <v>678654826</v>
      </c>
      <c r="J430" t="s">
        <v>16</v>
      </c>
      <c r="K430" s="1">
        <v>45763</v>
      </c>
      <c r="L430">
        <v>15011</v>
      </c>
      <c r="M430">
        <v>2889</v>
      </c>
      <c r="N430">
        <v>17900</v>
      </c>
    </row>
    <row r="431" spans="1:14" x14ac:dyDescent="0.3">
      <c r="A431" s="1">
        <v>45398</v>
      </c>
      <c r="B431" t="s">
        <v>10</v>
      </c>
      <c r="C431" t="s">
        <v>10</v>
      </c>
      <c r="D431" t="s">
        <v>1684</v>
      </c>
      <c r="E431" t="s">
        <v>1685</v>
      </c>
      <c r="F431" t="s">
        <v>1686</v>
      </c>
      <c r="G431" t="s">
        <v>10</v>
      </c>
      <c r="H431" t="s">
        <v>1687</v>
      </c>
      <c r="I431">
        <v>672589799</v>
      </c>
      <c r="J431" t="s">
        <v>31</v>
      </c>
      <c r="K431" s="1">
        <v>45581</v>
      </c>
      <c r="L431">
        <v>20965</v>
      </c>
      <c r="M431">
        <v>4035</v>
      </c>
      <c r="N431">
        <v>25000</v>
      </c>
    </row>
    <row r="432" spans="1:14" x14ac:dyDescent="0.3">
      <c r="A432" s="1">
        <v>45398</v>
      </c>
      <c r="B432" t="s">
        <v>10</v>
      </c>
      <c r="C432" t="s">
        <v>10</v>
      </c>
      <c r="D432" t="s">
        <v>1688</v>
      </c>
      <c r="E432" t="s">
        <v>1689</v>
      </c>
      <c r="F432" t="s">
        <v>1690</v>
      </c>
      <c r="G432" t="s">
        <v>10</v>
      </c>
      <c r="H432" t="s">
        <v>1691</v>
      </c>
      <c r="I432">
        <v>675240136</v>
      </c>
      <c r="J432" t="s">
        <v>16</v>
      </c>
      <c r="K432" s="1">
        <v>45763</v>
      </c>
      <c r="L432">
        <v>14256</v>
      </c>
      <c r="M432">
        <v>2744</v>
      </c>
      <c r="N432">
        <v>17000</v>
      </c>
    </row>
    <row r="433" spans="1:14" x14ac:dyDescent="0.3">
      <c r="A433" s="1">
        <v>45398</v>
      </c>
      <c r="B433" t="s">
        <v>10</v>
      </c>
      <c r="C433" t="s">
        <v>10</v>
      </c>
      <c r="D433" t="s">
        <v>1692</v>
      </c>
      <c r="E433" t="s">
        <v>1693</v>
      </c>
      <c r="F433" t="s">
        <v>1694</v>
      </c>
      <c r="G433" t="s">
        <v>10</v>
      </c>
      <c r="H433" t="s">
        <v>1695</v>
      </c>
      <c r="I433">
        <v>690560612</v>
      </c>
      <c r="J433" t="s">
        <v>16</v>
      </c>
      <c r="K433" s="1">
        <v>45763</v>
      </c>
      <c r="L433">
        <v>15011</v>
      </c>
      <c r="M433">
        <v>2889</v>
      </c>
      <c r="N433">
        <v>17900</v>
      </c>
    </row>
    <row r="434" spans="1:14" x14ac:dyDescent="0.3">
      <c r="A434" s="1">
        <v>45399</v>
      </c>
      <c r="B434" t="s">
        <v>10</v>
      </c>
      <c r="C434" t="s">
        <v>10</v>
      </c>
      <c r="D434" t="s">
        <v>1696</v>
      </c>
      <c r="E434" t="s">
        <v>1697</v>
      </c>
      <c r="F434" t="s">
        <v>1698</v>
      </c>
      <c r="G434" t="s">
        <v>10</v>
      </c>
      <c r="H434" t="s">
        <v>1699</v>
      </c>
      <c r="I434">
        <v>690411182</v>
      </c>
      <c r="J434" t="s">
        <v>26</v>
      </c>
      <c r="K434" s="1">
        <v>45490</v>
      </c>
      <c r="L434">
        <v>4110</v>
      </c>
      <c r="M434">
        <v>790</v>
      </c>
      <c r="N434">
        <v>4900</v>
      </c>
    </row>
    <row r="435" spans="1:14" x14ac:dyDescent="0.3">
      <c r="A435" s="1">
        <v>45399</v>
      </c>
      <c r="B435" t="s">
        <v>10</v>
      </c>
      <c r="C435" t="s">
        <v>10</v>
      </c>
      <c r="D435" t="s">
        <v>1700</v>
      </c>
      <c r="E435" t="s">
        <v>1701</v>
      </c>
      <c r="F435" t="s">
        <v>1702</v>
      </c>
      <c r="G435" t="s">
        <v>10</v>
      </c>
      <c r="H435" t="s">
        <v>1703</v>
      </c>
      <c r="I435">
        <v>675414332</v>
      </c>
      <c r="J435" t="s">
        <v>31</v>
      </c>
      <c r="K435" s="1">
        <v>45582</v>
      </c>
      <c r="L435">
        <v>22001</v>
      </c>
      <c r="M435">
        <v>4234</v>
      </c>
      <c r="N435">
        <v>26235</v>
      </c>
    </row>
    <row r="436" spans="1:14" x14ac:dyDescent="0.3">
      <c r="A436" s="1">
        <v>45399</v>
      </c>
      <c r="B436" t="s">
        <v>10</v>
      </c>
      <c r="C436" t="s">
        <v>10</v>
      </c>
      <c r="D436" t="s">
        <v>1704</v>
      </c>
      <c r="E436" t="s">
        <v>1705</v>
      </c>
      <c r="F436" t="s">
        <v>1702</v>
      </c>
      <c r="G436" t="s">
        <v>10</v>
      </c>
      <c r="H436" t="s">
        <v>1706</v>
      </c>
      <c r="I436">
        <v>675414332</v>
      </c>
      <c r="J436" t="s">
        <v>31</v>
      </c>
      <c r="K436" s="1">
        <v>45582</v>
      </c>
      <c r="L436">
        <v>22001</v>
      </c>
      <c r="M436">
        <v>4234</v>
      </c>
      <c r="N436">
        <v>26235</v>
      </c>
    </row>
    <row r="437" spans="1:14" x14ac:dyDescent="0.3">
      <c r="A437" s="1">
        <v>45399</v>
      </c>
      <c r="B437" t="s">
        <v>10</v>
      </c>
      <c r="C437" t="s">
        <v>10</v>
      </c>
      <c r="D437" t="s">
        <v>1707</v>
      </c>
      <c r="E437" t="s">
        <v>1708</v>
      </c>
      <c r="F437" t="s">
        <v>1709</v>
      </c>
      <c r="G437" t="s">
        <v>10</v>
      </c>
      <c r="H437" t="s">
        <v>1710</v>
      </c>
      <c r="I437">
        <v>694639063</v>
      </c>
      <c r="J437" t="s">
        <v>21</v>
      </c>
      <c r="K437" s="1">
        <v>45582</v>
      </c>
      <c r="L437">
        <v>12998</v>
      </c>
      <c r="M437">
        <v>2502</v>
      </c>
      <c r="N437">
        <v>15500</v>
      </c>
    </row>
    <row r="438" spans="1:14" x14ac:dyDescent="0.3">
      <c r="A438" s="1">
        <v>45399</v>
      </c>
      <c r="B438" t="s">
        <v>10</v>
      </c>
      <c r="C438" t="s">
        <v>10</v>
      </c>
      <c r="D438" t="s">
        <v>1711</v>
      </c>
      <c r="E438" t="s">
        <v>1712</v>
      </c>
      <c r="F438" t="s">
        <v>1713</v>
      </c>
      <c r="G438" t="s">
        <v>10</v>
      </c>
      <c r="H438" t="s">
        <v>1714</v>
      </c>
      <c r="I438">
        <v>693112091</v>
      </c>
      <c r="J438" t="s">
        <v>21</v>
      </c>
      <c r="K438" s="1">
        <v>45583</v>
      </c>
      <c r="L438">
        <v>12998</v>
      </c>
      <c r="M438">
        <v>2502</v>
      </c>
      <c r="N438">
        <v>15500</v>
      </c>
    </row>
    <row r="439" spans="1:14" x14ac:dyDescent="0.3">
      <c r="A439" s="1">
        <v>45399</v>
      </c>
      <c r="B439" t="s">
        <v>10</v>
      </c>
      <c r="C439" t="s">
        <v>10</v>
      </c>
      <c r="D439" t="s">
        <v>1715</v>
      </c>
      <c r="E439" t="s">
        <v>1716</v>
      </c>
      <c r="F439" t="s">
        <v>1717</v>
      </c>
      <c r="G439" t="s">
        <v>10</v>
      </c>
      <c r="H439" t="s">
        <v>1718</v>
      </c>
      <c r="I439">
        <v>673126771</v>
      </c>
      <c r="J439" t="s">
        <v>16</v>
      </c>
      <c r="K439" s="1">
        <v>45765</v>
      </c>
      <c r="L439">
        <v>15011</v>
      </c>
      <c r="M439">
        <v>2889</v>
      </c>
      <c r="N439">
        <v>17900</v>
      </c>
    </row>
    <row r="440" spans="1:14" x14ac:dyDescent="0.3">
      <c r="A440" s="1">
        <v>45399</v>
      </c>
      <c r="B440" t="s">
        <v>10</v>
      </c>
      <c r="C440" t="s">
        <v>10</v>
      </c>
      <c r="D440" t="s">
        <v>1719</v>
      </c>
      <c r="E440" t="s">
        <v>1720</v>
      </c>
      <c r="F440" t="s">
        <v>1721</v>
      </c>
      <c r="G440" t="s">
        <v>10</v>
      </c>
      <c r="H440" t="s">
        <v>1722</v>
      </c>
      <c r="I440">
        <v>670739342</v>
      </c>
      <c r="J440" t="s">
        <v>31</v>
      </c>
      <c r="K440" s="1">
        <v>45583</v>
      </c>
      <c r="L440">
        <v>20965</v>
      </c>
      <c r="M440">
        <v>4035</v>
      </c>
      <c r="N440">
        <v>25000</v>
      </c>
    </row>
    <row r="441" spans="1:14" x14ac:dyDescent="0.3">
      <c r="A441" s="1">
        <v>45399</v>
      </c>
      <c r="B441" t="s">
        <v>10</v>
      </c>
      <c r="C441" t="s">
        <v>10</v>
      </c>
      <c r="D441" t="s">
        <v>1723</v>
      </c>
      <c r="E441" t="s">
        <v>1724</v>
      </c>
      <c r="F441" t="s">
        <v>1725</v>
      </c>
      <c r="G441" t="s">
        <v>10</v>
      </c>
      <c r="H441" t="s">
        <v>1726</v>
      </c>
      <c r="I441">
        <v>679222259</v>
      </c>
      <c r="J441" t="s">
        <v>31</v>
      </c>
      <c r="K441" s="1">
        <v>45583</v>
      </c>
      <c r="L441">
        <v>20965</v>
      </c>
      <c r="M441">
        <v>4035</v>
      </c>
      <c r="N441">
        <v>25000</v>
      </c>
    </row>
    <row r="442" spans="1:14" x14ac:dyDescent="0.3">
      <c r="A442" s="1">
        <v>45399</v>
      </c>
      <c r="B442" t="s">
        <v>10</v>
      </c>
      <c r="C442" t="s">
        <v>10</v>
      </c>
      <c r="D442" t="s">
        <v>1727</v>
      </c>
      <c r="E442" t="s">
        <v>1728</v>
      </c>
      <c r="F442" t="s">
        <v>1725</v>
      </c>
      <c r="G442" t="s">
        <v>10</v>
      </c>
      <c r="H442" t="s">
        <v>1729</v>
      </c>
      <c r="I442">
        <v>679222259</v>
      </c>
      <c r="J442" t="s">
        <v>31</v>
      </c>
      <c r="K442" s="1">
        <v>45583</v>
      </c>
      <c r="L442">
        <v>20965</v>
      </c>
      <c r="M442">
        <v>4035</v>
      </c>
      <c r="N442">
        <v>25000</v>
      </c>
    </row>
    <row r="443" spans="1:14" x14ac:dyDescent="0.3">
      <c r="A443" s="1">
        <v>45399</v>
      </c>
      <c r="B443" t="s">
        <v>10</v>
      </c>
      <c r="C443" t="s">
        <v>10</v>
      </c>
      <c r="D443" t="s">
        <v>1730</v>
      </c>
      <c r="E443" t="s">
        <v>1731</v>
      </c>
      <c r="F443" t="s">
        <v>1732</v>
      </c>
      <c r="G443" t="s">
        <v>10</v>
      </c>
      <c r="H443" t="s">
        <v>1733</v>
      </c>
      <c r="I443">
        <v>679222259</v>
      </c>
      <c r="J443" t="s">
        <v>31</v>
      </c>
      <c r="K443" s="1">
        <v>45583</v>
      </c>
      <c r="L443">
        <v>22001</v>
      </c>
      <c r="M443">
        <v>4234</v>
      </c>
      <c r="N443">
        <v>26235</v>
      </c>
    </row>
    <row r="444" spans="1:14" x14ac:dyDescent="0.3">
      <c r="A444" s="1">
        <v>45399</v>
      </c>
      <c r="B444" t="s">
        <v>10</v>
      </c>
      <c r="C444" t="s">
        <v>10</v>
      </c>
      <c r="D444" t="s">
        <v>1734</v>
      </c>
      <c r="E444" t="s">
        <v>1735</v>
      </c>
      <c r="F444" t="s">
        <v>1732</v>
      </c>
      <c r="G444" t="s">
        <v>10</v>
      </c>
      <c r="H444" t="s">
        <v>1736</v>
      </c>
      <c r="I444">
        <v>679222259</v>
      </c>
      <c r="J444" t="s">
        <v>31</v>
      </c>
      <c r="K444" s="1">
        <v>45583</v>
      </c>
      <c r="L444">
        <v>22001</v>
      </c>
      <c r="M444">
        <v>4234</v>
      </c>
      <c r="N444">
        <v>26235</v>
      </c>
    </row>
    <row r="445" spans="1:14" x14ac:dyDescent="0.3">
      <c r="A445" s="1">
        <v>45399</v>
      </c>
      <c r="B445" t="s">
        <v>10</v>
      </c>
      <c r="C445" t="s">
        <v>10</v>
      </c>
      <c r="D445" t="s">
        <v>1737</v>
      </c>
      <c r="E445" t="s">
        <v>1738</v>
      </c>
      <c r="F445" t="s">
        <v>1739</v>
      </c>
      <c r="G445" t="s">
        <v>10</v>
      </c>
      <c r="H445" t="s">
        <v>1740</v>
      </c>
      <c r="I445">
        <v>671750207</v>
      </c>
      <c r="J445" t="s">
        <v>31</v>
      </c>
      <c r="K445" s="1">
        <v>45583</v>
      </c>
      <c r="L445">
        <v>20965</v>
      </c>
      <c r="M445">
        <v>4035</v>
      </c>
      <c r="N445">
        <v>25000</v>
      </c>
    </row>
    <row r="446" spans="1:14" x14ac:dyDescent="0.3">
      <c r="A446" s="1">
        <v>45399</v>
      </c>
      <c r="B446" t="s">
        <v>10</v>
      </c>
      <c r="C446" t="s">
        <v>10</v>
      </c>
      <c r="D446" t="s">
        <v>1741</v>
      </c>
      <c r="E446" t="s">
        <v>1742</v>
      </c>
      <c r="F446" t="s">
        <v>1743</v>
      </c>
      <c r="G446" t="s">
        <v>10</v>
      </c>
      <c r="H446" t="s">
        <v>1744</v>
      </c>
      <c r="I446">
        <v>671750207</v>
      </c>
      <c r="J446" t="s">
        <v>31</v>
      </c>
      <c r="K446" s="1">
        <v>45583</v>
      </c>
      <c r="L446">
        <v>22001</v>
      </c>
      <c r="M446">
        <v>4234</v>
      </c>
      <c r="N446">
        <v>26235</v>
      </c>
    </row>
    <row r="447" spans="1:14" x14ac:dyDescent="0.3">
      <c r="A447" s="1">
        <v>45401</v>
      </c>
      <c r="B447" t="s">
        <v>10</v>
      </c>
      <c r="C447" t="s">
        <v>10</v>
      </c>
      <c r="D447" t="s">
        <v>1745</v>
      </c>
      <c r="E447" t="s">
        <v>1746</v>
      </c>
      <c r="F447" t="s">
        <v>1747</v>
      </c>
      <c r="G447" t="s">
        <v>10</v>
      </c>
      <c r="H447" t="s">
        <v>1748</v>
      </c>
      <c r="I447">
        <v>675115158</v>
      </c>
      <c r="J447" t="s">
        <v>31</v>
      </c>
      <c r="K447" s="1">
        <v>45584</v>
      </c>
      <c r="L447">
        <v>22001</v>
      </c>
      <c r="M447">
        <v>4234</v>
      </c>
      <c r="N447">
        <v>26235</v>
      </c>
    </row>
    <row r="448" spans="1:14" x14ac:dyDescent="0.3">
      <c r="A448" s="1">
        <v>45401</v>
      </c>
      <c r="B448" t="s">
        <v>10</v>
      </c>
      <c r="C448" t="s">
        <v>10</v>
      </c>
      <c r="D448" t="s">
        <v>1749</v>
      </c>
      <c r="E448" t="s">
        <v>1750</v>
      </c>
      <c r="F448" t="s">
        <v>1751</v>
      </c>
      <c r="G448" t="s">
        <v>10</v>
      </c>
      <c r="H448" t="s">
        <v>1752</v>
      </c>
      <c r="I448">
        <v>679192937</v>
      </c>
      <c r="J448" t="s">
        <v>31</v>
      </c>
      <c r="K448" s="1">
        <v>45584</v>
      </c>
      <c r="L448">
        <v>22001</v>
      </c>
      <c r="M448">
        <v>4234</v>
      </c>
      <c r="N448">
        <v>26235</v>
      </c>
    </row>
    <row r="449" spans="1:14" x14ac:dyDescent="0.3">
      <c r="A449" s="1">
        <v>45401</v>
      </c>
      <c r="B449" t="s">
        <v>10</v>
      </c>
      <c r="C449" t="s">
        <v>10</v>
      </c>
      <c r="D449" t="s">
        <v>1753</v>
      </c>
      <c r="E449" t="s">
        <v>1754</v>
      </c>
      <c r="F449" t="s">
        <v>1755</v>
      </c>
      <c r="G449" t="s">
        <v>10</v>
      </c>
      <c r="H449" t="s">
        <v>1756</v>
      </c>
      <c r="I449">
        <v>653600415</v>
      </c>
      <c r="J449" t="s">
        <v>31</v>
      </c>
      <c r="K449" s="1">
        <v>45584</v>
      </c>
      <c r="L449">
        <v>22001</v>
      </c>
      <c r="M449">
        <v>4234</v>
      </c>
      <c r="N449">
        <v>26235</v>
      </c>
    </row>
    <row r="450" spans="1:14" x14ac:dyDescent="0.3">
      <c r="A450" s="1">
        <v>45402</v>
      </c>
      <c r="B450" t="s">
        <v>10</v>
      </c>
      <c r="C450" t="s">
        <v>10</v>
      </c>
      <c r="D450" t="s">
        <v>1757</v>
      </c>
      <c r="E450" t="s">
        <v>1758</v>
      </c>
      <c r="F450" t="s">
        <v>1759</v>
      </c>
      <c r="G450" t="s">
        <v>10</v>
      </c>
      <c r="H450" t="s">
        <v>1760</v>
      </c>
      <c r="I450">
        <v>698002865</v>
      </c>
      <c r="J450" t="s">
        <v>16</v>
      </c>
      <c r="K450" s="1">
        <v>45767</v>
      </c>
      <c r="L450">
        <v>14256</v>
      </c>
      <c r="M450">
        <v>2744</v>
      </c>
      <c r="N450">
        <v>17000</v>
      </c>
    </row>
    <row r="451" spans="1:14" x14ac:dyDescent="0.3">
      <c r="A451" s="1">
        <v>45402</v>
      </c>
      <c r="B451" t="s">
        <v>10</v>
      </c>
      <c r="C451" t="s">
        <v>10</v>
      </c>
      <c r="D451" t="s">
        <v>1761</v>
      </c>
      <c r="E451" t="s">
        <v>1762</v>
      </c>
      <c r="F451" t="s">
        <v>1763</v>
      </c>
      <c r="G451" t="s">
        <v>10</v>
      </c>
      <c r="H451" t="s">
        <v>1764</v>
      </c>
      <c r="I451">
        <v>677731616</v>
      </c>
      <c r="J451" t="s">
        <v>31</v>
      </c>
      <c r="K451" s="1">
        <v>45585</v>
      </c>
      <c r="L451">
        <v>20965</v>
      </c>
      <c r="M451">
        <v>4035</v>
      </c>
      <c r="N451">
        <v>25000</v>
      </c>
    </row>
    <row r="452" spans="1:14" x14ac:dyDescent="0.3">
      <c r="A452" s="1">
        <v>45402</v>
      </c>
      <c r="B452" t="s">
        <v>10</v>
      </c>
      <c r="C452" t="s">
        <v>10</v>
      </c>
      <c r="D452" t="s">
        <v>1765</v>
      </c>
      <c r="E452" t="s">
        <v>1766</v>
      </c>
      <c r="F452" t="s">
        <v>1767</v>
      </c>
      <c r="G452" t="s">
        <v>10</v>
      </c>
      <c r="H452" t="s">
        <v>1768</v>
      </c>
      <c r="I452">
        <v>699179685</v>
      </c>
      <c r="J452" t="s">
        <v>31</v>
      </c>
      <c r="K452" s="1">
        <v>45585</v>
      </c>
      <c r="L452">
        <v>22001</v>
      </c>
      <c r="M452">
        <v>4234</v>
      </c>
      <c r="N452">
        <v>26235</v>
      </c>
    </row>
    <row r="453" spans="1:14" x14ac:dyDescent="0.3">
      <c r="A453" s="1">
        <v>45402</v>
      </c>
      <c r="B453" t="s">
        <v>10</v>
      </c>
      <c r="C453" t="s">
        <v>10</v>
      </c>
      <c r="D453" t="s">
        <v>1769</v>
      </c>
      <c r="E453" t="s">
        <v>1770</v>
      </c>
      <c r="F453" t="s">
        <v>1763</v>
      </c>
      <c r="G453" t="s">
        <v>10</v>
      </c>
      <c r="H453" t="s">
        <v>1771</v>
      </c>
      <c r="I453">
        <v>699179685</v>
      </c>
      <c r="J453" t="s">
        <v>31</v>
      </c>
      <c r="K453" s="1">
        <v>45585</v>
      </c>
      <c r="L453">
        <v>20965</v>
      </c>
      <c r="M453">
        <v>4035</v>
      </c>
      <c r="N453">
        <v>25000</v>
      </c>
    </row>
    <row r="454" spans="1:14" x14ac:dyDescent="0.3">
      <c r="A454" s="1">
        <v>45402</v>
      </c>
      <c r="B454" t="s">
        <v>10</v>
      </c>
      <c r="C454" t="s">
        <v>10</v>
      </c>
      <c r="D454" t="s">
        <v>1772</v>
      </c>
      <c r="E454" t="s">
        <v>1773</v>
      </c>
      <c r="F454" t="s">
        <v>1774</v>
      </c>
      <c r="G454" t="s">
        <v>10</v>
      </c>
      <c r="H454" t="s">
        <v>1775</v>
      </c>
      <c r="I454">
        <v>699590891</v>
      </c>
      <c r="J454" t="s">
        <v>31</v>
      </c>
      <c r="K454" s="1">
        <v>45585</v>
      </c>
      <c r="L454">
        <v>14256</v>
      </c>
      <c r="M454">
        <v>2744</v>
      </c>
      <c r="N454">
        <v>17000</v>
      </c>
    </row>
    <row r="455" spans="1:14" x14ac:dyDescent="0.3">
      <c r="A455" s="1">
        <v>45402</v>
      </c>
      <c r="B455" t="s">
        <v>10</v>
      </c>
      <c r="C455" t="s">
        <v>10</v>
      </c>
      <c r="D455" t="s">
        <v>1776</v>
      </c>
      <c r="E455" t="s">
        <v>1777</v>
      </c>
      <c r="F455" t="s">
        <v>1778</v>
      </c>
      <c r="G455" t="s">
        <v>10</v>
      </c>
      <c r="H455" t="s">
        <v>1779</v>
      </c>
      <c r="I455">
        <v>692024955</v>
      </c>
      <c r="J455" t="s">
        <v>31</v>
      </c>
      <c r="K455" s="1">
        <v>45585</v>
      </c>
      <c r="L455">
        <v>20965</v>
      </c>
      <c r="M455">
        <v>4035</v>
      </c>
      <c r="N455">
        <v>25000</v>
      </c>
    </row>
    <row r="456" spans="1:14" x14ac:dyDescent="0.3">
      <c r="A456" s="1">
        <v>45402</v>
      </c>
      <c r="B456" t="s">
        <v>10</v>
      </c>
      <c r="C456" t="s">
        <v>10</v>
      </c>
      <c r="D456" t="s">
        <v>1780</v>
      </c>
      <c r="E456" t="s">
        <v>1781</v>
      </c>
      <c r="F456" t="s">
        <v>628</v>
      </c>
      <c r="G456" t="s">
        <v>10</v>
      </c>
      <c r="H456" t="s">
        <v>1782</v>
      </c>
      <c r="I456">
        <v>692024955</v>
      </c>
      <c r="J456" t="s">
        <v>31</v>
      </c>
      <c r="K456" s="1">
        <v>45585</v>
      </c>
      <c r="L456">
        <v>22001</v>
      </c>
      <c r="M456">
        <v>4234</v>
      </c>
      <c r="N456">
        <v>26235</v>
      </c>
    </row>
    <row r="457" spans="1:14" x14ac:dyDescent="0.3">
      <c r="A457" s="1">
        <v>45402</v>
      </c>
      <c r="B457" t="s">
        <v>10</v>
      </c>
      <c r="C457" t="s">
        <v>10</v>
      </c>
      <c r="D457" t="s">
        <v>1783</v>
      </c>
      <c r="E457" t="s">
        <v>1784</v>
      </c>
      <c r="F457" t="s">
        <v>1785</v>
      </c>
      <c r="G457" t="s">
        <v>10</v>
      </c>
      <c r="H457" t="s">
        <v>1786</v>
      </c>
      <c r="I457">
        <v>696458075</v>
      </c>
      <c r="J457" t="s">
        <v>31</v>
      </c>
      <c r="K457" s="1">
        <v>45585</v>
      </c>
      <c r="L457">
        <v>22001</v>
      </c>
      <c r="M457">
        <v>4234</v>
      </c>
      <c r="N457">
        <v>26235</v>
      </c>
    </row>
    <row r="458" spans="1:14" x14ac:dyDescent="0.3">
      <c r="A458" s="1">
        <v>45402</v>
      </c>
      <c r="B458" t="s">
        <v>10</v>
      </c>
      <c r="C458" t="s">
        <v>10</v>
      </c>
      <c r="D458" t="s">
        <v>1787</v>
      </c>
      <c r="E458" t="s">
        <v>1788</v>
      </c>
      <c r="F458" t="s">
        <v>1785</v>
      </c>
      <c r="G458" t="s">
        <v>10</v>
      </c>
      <c r="H458" t="s">
        <v>1789</v>
      </c>
      <c r="I458">
        <v>696458075</v>
      </c>
      <c r="J458" t="s">
        <v>31</v>
      </c>
      <c r="K458" s="1">
        <v>45585</v>
      </c>
      <c r="L458">
        <v>22001</v>
      </c>
      <c r="M458">
        <v>4234</v>
      </c>
      <c r="N458">
        <v>26235</v>
      </c>
    </row>
    <row r="459" spans="1:14" x14ac:dyDescent="0.3">
      <c r="A459" s="1">
        <v>45404</v>
      </c>
      <c r="B459" t="s">
        <v>10</v>
      </c>
      <c r="C459" t="s">
        <v>10</v>
      </c>
      <c r="D459" t="s">
        <v>1790</v>
      </c>
      <c r="E459" t="s">
        <v>1791</v>
      </c>
      <c r="F459" t="s">
        <v>1792</v>
      </c>
      <c r="G459" t="s">
        <v>10</v>
      </c>
      <c r="H459" t="s">
        <v>1793</v>
      </c>
      <c r="I459">
        <v>675349620</v>
      </c>
      <c r="J459" t="s">
        <v>31</v>
      </c>
      <c r="K459" s="1">
        <v>45587</v>
      </c>
      <c r="L459">
        <v>9718</v>
      </c>
      <c r="M459">
        <v>3400</v>
      </c>
      <c r="N459">
        <v>13118</v>
      </c>
    </row>
    <row r="460" spans="1:14" x14ac:dyDescent="0.3">
      <c r="A460" s="1">
        <v>45404</v>
      </c>
      <c r="B460" t="s">
        <v>10</v>
      </c>
      <c r="C460" t="s">
        <v>10</v>
      </c>
      <c r="D460" t="s">
        <v>1794</v>
      </c>
      <c r="E460" t="s">
        <v>1795</v>
      </c>
      <c r="F460" t="s">
        <v>1796</v>
      </c>
      <c r="G460" t="s">
        <v>10</v>
      </c>
      <c r="H460" t="s">
        <v>1797</v>
      </c>
      <c r="I460">
        <v>653259339</v>
      </c>
      <c r="J460" t="s">
        <v>31</v>
      </c>
      <c r="K460" s="1">
        <v>45587</v>
      </c>
      <c r="L460">
        <v>22001</v>
      </c>
      <c r="M460">
        <v>4234</v>
      </c>
      <c r="N460">
        <v>26235</v>
      </c>
    </row>
    <row r="461" spans="1:14" x14ac:dyDescent="0.3">
      <c r="A461" s="1">
        <v>45404</v>
      </c>
      <c r="B461" t="s">
        <v>10</v>
      </c>
      <c r="C461" t="s">
        <v>10</v>
      </c>
      <c r="D461" t="s">
        <v>1798</v>
      </c>
      <c r="E461" t="s">
        <v>1799</v>
      </c>
      <c r="F461" t="s">
        <v>1800</v>
      </c>
      <c r="G461" t="s">
        <v>10</v>
      </c>
      <c r="H461" t="s">
        <v>1801</v>
      </c>
      <c r="I461">
        <v>670739342</v>
      </c>
      <c r="J461" t="s">
        <v>31</v>
      </c>
      <c r="K461" s="1">
        <v>45590</v>
      </c>
      <c r="L461">
        <v>22001</v>
      </c>
      <c r="M461">
        <v>4234</v>
      </c>
      <c r="N461">
        <v>26235</v>
      </c>
    </row>
    <row r="462" spans="1:14" x14ac:dyDescent="0.3">
      <c r="A462" s="1">
        <v>45404</v>
      </c>
      <c r="B462" t="s">
        <v>10</v>
      </c>
      <c r="C462" t="s">
        <v>10</v>
      </c>
      <c r="D462" t="s">
        <v>1802</v>
      </c>
      <c r="E462" t="s">
        <v>1803</v>
      </c>
      <c r="F462" t="s">
        <v>1804</v>
      </c>
      <c r="G462" t="s">
        <v>10</v>
      </c>
      <c r="H462" t="s">
        <v>1805</v>
      </c>
      <c r="I462">
        <v>674667982</v>
      </c>
      <c r="J462" t="s">
        <v>16</v>
      </c>
      <c r="K462" s="1">
        <v>45772</v>
      </c>
      <c r="L462">
        <v>15011</v>
      </c>
      <c r="M462">
        <v>2889</v>
      </c>
      <c r="N462">
        <v>17900</v>
      </c>
    </row>
    <row r="463" spans="1:14" x14ac:dyDescent="0.3">
      <c r="A463" s="1">
        <v>45404</v>
      </c>
      <c r="B463" t="s">
        <v>10</v>
      </c>
      <c r="C463" t="s">
        <v>10</v>
      </c>
      <c r="D463" t="s">
        <v>1806</v>
      </c>
      <c r="E463" t="s">
        <v>1807</v>
      </c>
      <c r="F463" t="s">
        <v>1808</v>
      </c>
      <c r="G463" t="s">
        <v>10</v>
      </c>
      <c r="H463" t="s">
        <v>1809</v>
      </c>
      <c r="I463">
        <v>697264653</v>
      </c>
      <c r="J463" t="s">
        <v>26</v>
      </c>
      <c r="K463" s="1">
        <v>45498</v>
      </c>
      <c r="L463">
        <v>3774</v>
      </c>
      <c r="M463">
        <v>726</v>
      </c>
      <c r="N463">
        <v>4500</v>
      </c>
    </row>
    <row r="464" spans="1:14" x14ac:dyDescent="0.3">
      <c r="A464" s="1">
        <v>45412</v>
      </c>
      <c r="B464" t="s">
        <v>10</v>
      </c>
      <c r="C464" t="s">
        <v>10</v>
      </c>
      <c r="D464" t="s">
        <v>1810</v>
      </c>
      <c r="E464" t="s">
        <v>1811</v>
      </c>
      <c r="F464" t="s">
        <v>1812</v>
      </c>
      <c r="G464" t="s">
        <v>10</v>
      </c>
      <c r="H464" t="s">
        <v>1813</v>
      </c>
      <c r="I464">
        <v>677609772</v>
      </c>
      <c r="J464" t="s">
        <v>16</v>
      </c>
      <c r="K464" s="1">
        <v>45776</v>
      </c>
      <c r="L464">
        <v>15011</v>
      </c>
      <c r="M464">
        <v>2889</v>
      </c>
      <c r="N464">
        <v>17900</v>
      </c>
    </row>
    <row r="465" spans="1:14" x14ac:dyDescent="0.3">
      <c r="A465" s="1">
        <v>45412</v>
      </c>
      <c r="B465" t="s">
        <v>10</v>
      </c>
      <c r="C465" t="s">
        <v>10</v>
      </c>
      <c r="D465" t="s">
        <v>1814</v>
      </c>
      <c r="E465" t="s">
        <v>1815</v>
      </c>
      <c r="F465" t="s">
        <v>1816</v>
      </c>
      <c r="G465" t="s">
        <v>10</v>
      </c>
      <c r="H465" t="s">
        <v>1817</v>
      </c>
      <c r="I465">
        <v>670051842</v>
      </c>
      <c r="J465" t="s">
        <v>31</v>
      </c>
      <c r="K465" s="1">
        <v>45594</v>
      </c>
      <c r="L465">
        <v>22001</v>
      </c>
      <c r="M465">
        <v>4234</v>
      </c>
      <c r="N465">
        <v>26235</v>
      </c>
    </row>
    <row r="466" spans="1:14" x14ac:dyDescent="0.3">
      <c r="A466" s="1">
        <v>45412</v>
      </c>
      <c r="B466" t="s">
        <v>10</v>
      </c>
      <c r="C466" t="s">
        <v>10</v>
      </c>
      <c r="D466" t="s">
        <v>1818</v>
      </c>
      <c r="E466" t="s">
        <v>1819</v>
      </c>
      <c r="F466" t="s">
        <v>1820</v>
      </c>
      <c r="G466" t="s">
        <v>10</v>
      </c>
      <c r="H466" t="s">
        <v>1821</v>
      </c>
      <c r="I466">
        <v>699269758</v>
      </c>
      <c r="J466" t="s">
        <v>16</v>
      </c>
      <c r="K466" s="1">
        <v>45776</v>
      </c>
      <c r="L466">
        <v>14256</v>
      </c>
      <c r="M466">
        <v>2744</v>
      </c>
      <c r="N466">
        <v>17000</v>
      </c>
    </row>
    <row r="467" spans="1:14" x14ac:dyDescent="0.3">
      <c r="A467" s="1">
        <v>45412</v>
      </c>
      <c r="B467" t="s">
        <v>10</v>
      </c>
      <c r="C467" t="s">
        <v>10</v>
      </c>
      <c r="D467" t="s">
        <v>1822</v>
      </c>
      <c r="E467" t="s">
        <v>1823</v>
      </c>
      <c r="F467" t="s">
        <v>1824</v>
      </c>
      <c r="G467" t="s">
        <v>10</v>
      </c>
      <c r="H467" t="s">
        <v>1825</v>
      </c>
      <c r="I467">
        <v>677898489</v>
      </c>
      <c r="J467" t="s">
        <v>31</v>
      </c>
      <c r="K467" s="1">
        <v>45594</v>
      </c>
      <c r="L467">
        <v>20965</v>
      </c>
      <c r="M467">
        <v>4035</v>
      </c>
      <c r="N467">
        <v>25000</v>
      </c>
    </row>
    <row r="468" spans="1:14" x14ac:dyDescent="0.3">
      <c r="A468" s="1">
        <v>45412</v>
      </c>
      <c r="B468" t="s">
        <v>10</v>
      </c>
      <c r="C468" t="s">
        <v>10</v>
      </c>
      <c r="D468" t="s">
        <v>1826</v>
      </c>
      <c r="E468" t="s">
        <v>1827</v>
      </c>
      <c r="F468" t="s">
        <v>1828</v>
      </c>
      <c r="G468" t="s">
        <v>10</v>
      </c>
      <c r="H468" t="s">
        <v>1829</v>
      </c>
      <c r="I468">
        <v>698922533</v>
      </c>
      <c r="J468" t="s">
        <v>16</v>
      </c>
      <c r="K468" s="1">
        <v>45776</v>
      </c>
      <c r="L468">
        <v>14256</v>
      </c>
      <c r="M468">
        <v>2744</v>
      </c>
      <c r="N468">
        <v>17000</v>
      </c>
    </row>
    <row r="469" spans="1:14" x14ac:dyDescent="0.3">
      <c r="A469" s="1">
        <v>45412</v>
      </c>
      <c r="B469" t="s">
        <v>10</v>
      </c>
      <c r="C469" t="s">
        <v>10</v>
      </c>
      <c r="D469" t="s">
        <v>1830</v>
      </c>
      <c r="E469" t="s">
        <v>1831</v>
      </c>
      <c r="F469" t="s">
        <v>1832</v>
      </c>
      <c r="G469" t="s">
        <v>10</v>
      </c>
      <c r="H469" t="s">
        <v>1833</v>
      </c>
      <c r="I469">
        <v>697622161</v>
      </c>
      <c r="J469" t="s">
        <v>16</v>
      </c>
      <c r="K469" s="1">
        <v>45776</v>
      </c>
      <c r="L469">
        <v>15011</v>
      </c>
      <c r="M469">
        <v>2889</v>
      </c>
      <c r="N469">
        <v>17900</v>
      </c>
    </row>
    <row r="470" spans="1:14" x14ac:dyDescent="0.3">
      <c r="A470" s="1">
        <v>45412</v>
      </c>
      <c r="B470" t="s">
        <v>10</v>
      </c>
      <c r="C470" t="s">
        <v>10</v>
      </c>
      <c r="D470" t="s">
        <v>1834</v>
      </c>
      <c r="E470" t="s">
        <v>1835</v>
      </c>
      <c r="F470" t="s">
        <v>1836</v>
      </c>
      <c r="G470" t="s">
        <v>10</v>
      </c>
      <c r="H470" t="s">
        <v>1837</v>
      </c>
      <c r="I470">
        <v>675466433</v>
      </c>
      <c r="J470" t="s">
        <v>31</v>
      </c>
      <c r="K470" s="1">
        <v>45594</v>
      </c>
      <c r="L470">
        <v>20965</v>
      </c>
      <c r="M470">
        <v>4035</v>
      </c>
      <c r="N470">
        <v>25000</v>
      </c>
    </row>
    <row r="471" spans="1:14" x14ac:dyDescent="0.3">
      <c r="A471" s="1">
        <v>45412</v>
      </c>
      <c r="B471" t="s">
        <v>10</v>
      </c>
      <c r="C471" t="s">
        <v>10</v>
      </c>
      <c r="D471" t="s">
        <v>1838</v>
      </c>
      <c r="E471" t="s">
        <v>1839</v>
      </c>
      <c r="F471" t="s">
        <v>1840</v>
      </c>
      <c r="G471" t="s">
        <v>10</v>
      </c>
      <c r="H471" t="s">
        <v>1841</v>
      </c>
      <c r="I471">
        <v>675466433</v>
      </c>
      <c r="J471" t="s">
        <v>31</v>
      </c>
      <c r="K471" s="1">
        <v>45594</v>
      </c>
      <c r="L471">
        <v>22001</v>
      </c>
      <c r="M471">
        <v>4234</v>
      </c>
      <c r="N471">
        <v>26235</v>
      </c>
    </row>
    <row r="472" spans="1:14" x14ac:dyDescent="0.3">
      <c r="A472" s="1">
        <v>45412</v>
      </c>
      <c r="B472" t="s">
        <v>10</v>
      </c>
      <c r="C472" t="s">
        <v>10</v>
      </c>
      <c r="D472" t="s">
        <v>1842</v>
      </c>
      <c r="E472" t="s">
        <v>1843</v>
      </c>
      <c r="F472" t="s">
        <v>1844</v>
      </c>
      <c r="G472" t="s">
        <v>10</v>
      </c>
      <c r="H472" t="s">
        <v>1845</v>
      </c>
      <c r="I472">
        <v>690470299</v>
      </c>
      <c r="J472" t="s">
        <v>31</v>
      </c>
      <c r="K472" s="1">
        <v>45594</v>
      </c>
      <c r="L472">
        <v>22001</v>
      </c>
      <c r="M472">
        <v>4234</v>
      </c>
      <c r="N472">
        <v>26235</v>
      </c>
    </row>
    <row r="473" spans="1:14" x14ac:dyDescent="0.3">
      <c r="A473" s="1">
        <v>45412</v>
      </c>
      <c r="B473" t="s">
        <v>10</v>
      </c>
      <c r="C473" t="s">
        <v>10</v>
      </c>
      <c r="D473" t="s">
        <v>1846</v>
      </c>
      <c r="E473" t="s">
        <v>1847</v>
      </c>
      <c r="F473" t="s">
        <v>1848</v>
      </c>
      <c r="G473" t="s">
        <v>10</v>
      </c>
      <c r="H473" t="s">
        <v>1849</v>
      </c>
      <c r="I473">
        <v>657023431</v>
      </c>
      <c r="J473" t="s">
        <v>21</v>
      </c>
      <c r="K473" s="1">
        <v>45594</v>
      </c>
      <c r="L473">
        <v>12579</v>
      </c>
      <c r="M473">
        <v>2421</v>
      </c>
      <c r="N473">
        <v>15000</v>
      </c>
    </row>
    <row r="474" spans="1:14" x14ac:dyDescent="0.3">
      <c r="A474" s="1">
        <v>45416</v>
      </c>
      <c r="B474">
        <v>1</v>
      </c>
      <c r="C474" t="s">
        <v>10</v>
      </c>
      <c r="D474" t="s">
        <v>1850</v>
      </c>
      <c r="E474" t="s">
        <v>1851</v>
      </c>
      <c r="F474" t="s">
        <v>1852</v>
      </c>
      <c r="G474" t="s">
        <v>14</v>
      </c>
      <c r="H474" t="s">
        <v>1853</v>
      </c>
      <c r="I474">
        <v>671195489</v>
      </c>
      <c r="J474" t="s">
        <v>16</v>
      </c>
      <c r="K474" s="1">
        <v>45781</v>
      </c>
      <c r="L474">
        <v>15011</v>
      </c>
      <c r="M474">
        <v>2889</v>
      </c>
      <c r="N474">
        <v>17900</v>
      </c>
    </row>
    <row r="475" spans="1:14" x14ac:dyDescent="0.3">
      <c r="A475" s="1">
        <v>45416</v>
      </c>
      <c r="B475">
        <v>1</v>
      </c>
      <c r="C475" t="s">
        <v>10</v>
      </c>
      <c r="D475" t="s">
        <v>1854</v>
      </c>
      <c r="E475" t="s">
        <v>1855</v>
      </c>
      <c r="F475" t="s">
        <v>1856</v>
      </c>
      <c r="G475" t="s">
        <v>14</v>
      </c>
      <c r="H475" t="s">
        <v>1857</v>
      </c>
      <c r="I475">
        <v>699547889</v>
      </c>
      <c r="J475" t="s">
        <v>21</v>
      </c>
      <c r="K475" s="1">
        <v>45600</v>
      </c>
      <c r="L475">
        <v>12998</v>
      </c>
      <c r="M475">
        <v>2502</v>
      </c>
      <c r="N475">
        <v>15500</v>
      </c>
    </row>
    <row r="476" spans="1:14" x14ac:dyDescent="0.3">
      <c r="A476" s="1">
        <v>45416</v>
      </c>
      <c r="B476">
        <v>1</v>
      </c>
      <c r="C476" t="s">
        <v>10</v>
      </c>
      <c r="D476" t="s">
        <v>1858</v>
      </c>
      <c r="E476" t="s">
        <v>1859</v>
      </c>
      <c r="F476" t="s">
        <v>1860</v>
      </c>
      <c r="G476" t="s">
        <v>14</v>
      </c>
      <c r="H476" t="s">
        <v>1861</v>
      </c>
      <c r="I476">
        <v>698815531</v>
      </c>
      <c r="J476" t="s">
        <v>31</v>
      </c>
      <c r="K476" s="1">
        <v>45600</v>
      </c>
      <c r="L476">
        <v>20965</v>
      </c>
      <c r="M476">
        <v>4035</v>
      </c>
      <c r="N476">
        <v>25000</v>
      </c>
    </row>
    <row r="477" spans="1:14" x14ac:dyDescent="0.3">
      <c r="A477" s="1">
        <v>45416</v>
      </c>
      <c r="B477">
        <v>1</v>
      </c>
      <c r="C477" t="s">
        <v>10</v>
      </c>
      <c r="D477" t="s">
        <v>1862</v>
      </c>
      <c r="E477" t="s">
        <v>1863</v>
      </c>
      <c r="F477" t="s">
        <v>1864</v>
      </c>
      <c r="G477" t="s">
        <v>14</v>
      </c>
      <c r="H477" t="s">
        <v>1865</v>
      </c>
      <c r="I477">
        <v>670260183</v>
      </c>
      <c r="J477" t="s">
        <v>16</v>
      </c>
      <c r="K477" s="1">
        <v>45781</v>
      </c>
      <c r="L477">
        <v>15011</v>
      </c>
      <c r="M477">
        <v>2889</v>
      </c>
      <c r="N477">
        <v>17900</v>
      </c>
    </row>
    <row r="478" spans="1:14" x14ac:dyDescent="0.3">
      <c r="A478" s="1">
        <v>45416</v>
      </c>
      <c r="B478">
        <v>1</v>
      </c>
      <c r="C478" t="s">
        <v>10</v>
      </c>
      <c r="D478" t="s">
        <v>1866</v>
      </c>
      <c r="E478" t="s">
        <v>1867</v>
      </c>
      <c r="F478" t="s">
        <v>1868</v>
      </c>
      <c r="G478" t="s">
        <v>14</v>
      </c>
      <c r="H478" t="s">
        <v>1869</v>
      </c>
      <c r="I478">
        <v>675369573</v>
      </c>
      <c r="J478" t="s">
        <v>16</v>
      </c>
      <c r="K478" s="1">
        <v>45781</v>
      </c>
      <c r="L478">
        <v>14256</v>
      </c>
      <c r="M478">
        <v>2744</v>
      </c>
      <c r="N478">
        <v>17000</v>
      </c>
    </row>
    <row r="479" spans="1:14" x14ac:dyDescent="0.3">
      <c r="A479" s="1">
        <v>45416</v>
      </c>
      <c r="B479">
        <v>1</v>
      </c>
      <c r="C479" t="s">
        <v>10</v>
      </c>
      <c r="D479" t="s">
        <v>1870</v>
      </c>
      <c r="E479" t="s">
        <v>1871</v>
      </c>
      <c r="F479" t="s">
        <v>1872</v>
      </c>
      <c r="G479" t="s">
        <v>14</v>
      </c>
      <c r="H479" t="s">
        <v>1873</v>
      </c>
      <c r="I479">
        <v>698815531</v>
      </c>
      <c r="J479" t="s">
        <v>31</v>
      </c>
      <c r="K479" s="1">
        <v>45600</v>
      </c>
      <c r="L479">
        <v>22001</v>
      </c>
      <c r="M479">
        <v>4234</v>
      </c>
      <c r="N479">
        <v>26235</v>
      </c>
    </row>
    <row r="480" spans="1:14" x14ac:dyDescent="0.3">
      <c r="A480" s="1">
        <v>45418</v>
      </c>
      <c r="B480">
        <v>1</v>
      </c>
      <c r="C480" t="s">
        <v>10</v>
      </c>
      <c r="D480" t="s">
        <v>1874</v>
      </c>
      <c r="E480" t="s">
        <v>1875</v>
      </c>
      <c r="F480" t="s">
        <v>1876</v>
      </c>
      <c r="G480" t="s">
        <v>14</v>
      </c>
      <c r="H480" t="s">
        <v>1877</v>
      </c>
      <c r="I480">
        <v>675789270</v>
      </c>
      <c r="J480" t="s">
        <v>31</v>
      </c>
      <c r="K480" s="1">
        <v>45602</v>
      </c>
      <c r="L480">
        <v>22001</v>
      </c>
      <c r="M480">
        <v>4234</v>
      </c>
      <c r="N480">
        <v>26235</v>
      </c>
    </row>
    <row r="481" spans="1:14" x14ac:dyDescent="0.3">
      <c r="A481" s="1">
        <v>45418</v>
      </c>
      <c r="B481">
        <v>1</v>
      </c>
      <c r="C481" t="s">
        <v>10</v>
      </c>
      <c r="D481" t="s">
        <v>1878</v>
      </c>
      <c r="E481" t="s">
        <v>1879</v>
      </c>
      <c r="F481" t="s">
        <v>1880</v>
      </c>
      <c r="G481" t="s">
        <v>14</v>
      </c>
      <c r="H481" t="s">
        <v>1881</v>
      </c>
      <c r="I481">
        <v>675789270</v>
      </c>
      <c r="J481" t="s">
        <v>31</v>
      </c>
      <c r="K481" s="1">
        <v>45602</v>
      </c>
      <c r="L481">
        <v>22001</v>
      </c>
      <c r="M481">
        <v>4234</v>
      </c>
      <c r="N481">
        <v>26235</v>
      </c>
    </row>
    <row r="482" spans="1:14" x14ac:dyDescent="0.3">
      <c r="A482" s="1">
        <v>45418</v>
      </c>
      <c r="B482">
        <v>1</v>
      </c>
      <c r="C482" t="s">
        <v>10</v>
      </c>
      <c r="D482" t="s">
        <v>1882</v>
      </c>
      <c r="E482" t="s">
        <v>1883</v>
      </c>
      <c r="F482" t="s">
        <v>1884</v>
      </c>
      <c r="G482" t="s">
        <v>14</v>
      </c>
      <c r="H482" t="s">
        <v>1885</v>
      </c>
      <c r="I482">
        <v>690728198</v>
      </c>
      <c r="J482" t="s">
        <v>16</v>
      </c>
      <c r="K482" s="1">
        <v>45783</v>
      </c>
      <c r="L482">
        <v>14256</v>
      </c>
      <c r="M482">
        <v>2744</v>
      </c>
      <c r="N482">
        <v>17000</v>
      </c>
    </row>
    <row r="483" spans="1:14" x14ac:dyDescent="0.3">
      <c r="A483" s="1">
        <v>45418</v>
      </c>
      <c r="B483">
        <v>1</v>
      </c>
      <c r="C483" t="s">
        <v>10</v>
      </c>
      <c r="D483" t="s">
        <v>1886</v>
      </c>
      <c r="E483" t="s">
        <v>1887</v>
      </c>
      <c r="F483" t="s">
        <v>1888</v>
      </c>
      <c r="G483" t="s">
        <v>14</v>
      </c>
      <c r="H483" t="s">
        <v>1889</v>
      </c>
      <c r="I483">
        <v>691000607</v>
      </c>
      <c r="J483" t="s">
        <v>31</v>
      </c>
      <c r="K483" s="1">
        <v>45602</v>
      </c>
      <c r="L483">
        <v>22001</v>
      </c>
      <c r="M483">
        <v>4234</v>
      </c>
      <c r="N483">
        <v>26235</v>
      </c>
    </row>
    <row r="484" spans="1:14" x14ac:dyDescent="0.3">
      <c r="A484" s="1">
        <v>45418</v>
      </c>
      <c r="B484">
        <v>1</v>
      </c>
      <c r="C484" t="s">
        <v>10</v>
      </c>
      <c r="D484" t="s">
        <v>1890</v>
      </c>
      <c r="E484" t="s">
        <v>10</v>
      </c>
      <c r="F484" t="s">
        <v>1891</v>
      </c>
      <c r="G484" t="s">
        <v>14</v>
      </c>
      <c r="H484" t="s">
        <v>1892</v>
      </c>
      <c r="I484">
        <v>672524444</v>
      </c>
      <c r="J484" t="s">
        <v>31</v>
      </c>
      <c r="K484" s="1">
        <v>45602</v>
      </c>
      <c r="L484">
        <v>20965</v>
      </c>
      <c r="M484">
        <v>4035</v>
      </c>
      <c r="N484">
        <v>25000</v>
      </c>
    </row>
    <row r="485" spans="1:14" x14ac:dyDescent="0.3">
      <c r="A485" s="1">
        <v>45418</v>
      </c>
      <c r="B485">
        <v>1</v>
      </c>
      <c r="C485" t="s">
        <v>10</v>
      </c>
      <c r="D485" t="s">
        <v>1893</v>
      </c>
      <c r="E485" t="s">
        <v>10</v>
      </c>
      <c r="F485" t="s">
        <v>1894</v>
      </c>
      <c r="G485" t="s">
        <v>14</v>
      </c>
      <c r="H485" t="s">
        <v>1895</v>
      </c>
      <c r="I485">
        <v>658001332</v>
      </c>
      <c r="J485" t="s">
        <v>26</v>
      </c>
      <c r="K485" s="1">
        <v>45510</v>
      </c>
      <c r="L485">
        <v>4110</v>
      </c>
      <c r="M485">
        <v>790</v>
      </c>
      <c r="N485">
        <v>4900</v>
      </c>
    </row>
    <row r="486" spans="1:14" x14ac:dyDescent="0.3">
      <c r="A486" s="1">
        <v>45419</v>
      </c>
      <c r="B486">
        <v>1</v>
      </c>
      <c r="C486" t="s">
        <v>10</v>
      </c>
      <c r="D486" t="s">
        <v>1896</v>
      </c>
      <c r="E486" t="s">
        <v>10</v>
      </c>
      <c r="F486" t="s">
        <v>1897</v>
      </c>
      <c r="G486" t="s">
        <v>14</v>
      </c>
      <c r="H486" t="s">
        <v>1898</v>
      </c>
      <c r="I486">
        <v>677938723</v>
      </c>
      <c r="J486" t="s">
        <v>16</v>
      </c>
      <c r="K486" s="1">
        <v>45784</v>
      </c>
      <c r="L486">
        <v>15011</v>
      </c>
      <c r="M486">
        <v>2889</v>
      </c>
      <c r="N486">
        <v>17900</v>
      </c>
    </row>
    <row r="487" spans="1:14" x14ac:dyDescent="0.3">
      <c r="A487" s="1">
        <v>45419</v>
      </c>
      <c r="B487">
        <v>1</v>
      </c>
      <c r="C487" t="s">
        <v>10</v>
      </c>
      <c r="D487" t="s">
        <v>1899</v>
      </c>
      <c r="E487" t="s">
        <v>10</v>
      </c>
      <c r="F487" t="s">
        <v>1900</v>
      </c>
      <c r="G487" t="s">
        <v>14</v>
      </c>
      <c r="H487" t="s">
        <v>1901</v>
      </c>
      <c r="I487">
        <v>677018761</v>
      </c>
      <c r="J487" t="s">
        <v>16</v>
      </c>
      <c r="K487" s="1">
        <v>45784</v>
      </c>
      <c r="L487">
        <v>15011</v>
      </c>
      <c r="M487">
        <v>2889</v>
      </c>
      <c r="N487">
        <v>17900</v>
      </c>
    </row>
    <row r="488" spans="1:14" x14ac:dyDescent="0.3">
      <c r="A488" s="1">
        <v>45419</v>
      </c>
      <c r="B488">
        <v>1</v>
      </c>
      <c r="C488" t="s">
        <v>10</v>
      </c>
      <c r="D488" t="s">
        <v>1902</v>
      </c>
      <c r="E488" t="s">
        <v>10</v>
      </c>
      <c r="F488" t="s">
        <v>1903</v>
      </c>
      <c r="G488" t="s">
        <v>14</v>
      </c>
      <c r="H488" t="s">
        <v>1904</v>
      </c>
      <c r="I488">
        <v>698794238</v>
      </c>
      <c r="J488" t="s">
        <v>16</v>
      </c>
      <c r="K488" s="1">
        <v>45784</v>
      </c>
      <c r="L488">
        <v>15011</v>
      </c>
      <c r="M488">
        <v>2889</v>
      </c>
      <c r="N488">
        <v>17900</v>
      </c>
    </row>
    <row r="489" spans="1:14" x14ac:dyDescent="0.3">
      <c r="A489" s="1">
        <v>45419</v>
      </c>
      <c r="B489">
        <v>1</v>
      </c>
      <c r="C489" t="s">
        <v>10</v>
      </c>
      <c r="D489" t="s">
        <v>1905</v>
      </c>
      <c r="E489" t="s">
        <v>10</v>
      </c>
      <c r="F489" t="s">
        <v>1906</v>
      </c>
      <c r="G489" t="s">
        <v>14</v>
      </c>
      <c r="H489" t="s">
        <v>1907</v>
      </c>
      <c r="I489">
        <v>670183965</v>
      </c>
      <c r="J489" t="s">
        <v>31</v>
      </c>
      <c r="K489" s="1">
        <v>45603</v>
      </c>
      <c r="L489">
        <v>20965</v>
      </c>
      <c r="M489">
        <v>4035</v>
      </c>
      <c r="N489">
        <v>25000</v>
      </c>
    </row>
    <row r="490" spans="1:14" x14ac:dyDescent="0.3">
      <c r="A490" s="1">
        <v>45419</v>
      </c>
      <c r="B490">
        <v>1</v>
      </c>
      <c r="C490" t="s">
        <v>10</v>
      </c>
      <c r="D490" t="s">
        <v>1908</v>
      </c>
      <c r="E490" t="s">
        <v>10</v>
      </c>
      <c r="F490" t="s">
        <v>1909</v>
      </c>
      <c r="G490" t="s">
        <v>14</v>
      </c>
      <c r="H490" t="s">
        <v>1910</v>
      </c>
      <c r="I490">
        <v>670310812</v>
      </c>
      <c r="J490" t="s">
        <v>16</v>
      </c>
      <c r="K490" s="1">
        <v>45784</v>
      </c>
      <c r="L490">
        <v>15011</v>
      </c>
      <c r="M490">
        <v>2889</v>
      </c>
      <c r="N490">
        <v>17900</v>
      </c>
    </row>
    <row r="491" spans="1:14" x14ac:dyDescent="0.3">
      <c r="A491" s="1">
        <v>45419</v>
      </c>
      <c r="B491">
        <v>1</v>
      </c>
      <c r="C491" t="s">
        <v>10</v>
      </c>
      <c r="D491" t="s">
        <v>1911</v>
      </c>
      <c r="E491" t="s">
        <v>10</v>
      </c>
      <c r="F491" t="s">
        <v>1912</v>
      </c>
      <c r="G491" t="s">
        <v>14</v>
      </c>
      <c r="H491" t="s">
        <v>1913</v>
      </c>
      <c r="I491">
        <v>678283374</v>
      </c>
      <c r="J491" t="s">
        <v>16</v>
      </c>
      <c r="K491" s="1">
        <v>45784</v>
      </c>
      <c r="L491">
        <v>14256</v>
      </c>
      <c r="M491">
        <v>2744</v>
      </c>
      <c r="N491">
        <v>17000</v>
      </c>
    </row>
    <row r="492" spans="1:14" x14ac:dyDescent="0.3">
      <c r="A492" s="1">
        <v>45419</v>
      </c>
      <c r="B492">
        <v>1</v>
      </c>
      <c r="C492" t="s">
        <v>10</v>
      </c>
      <c r="D492" t="s">
        <v>1914</v>
      </c>
      <c r="E492" t="s">
        <v>10</v>
      </c>
      <c r="F492" t="s">
        <v>1915</v>
      </c>
      <c r="G492" t="s">
        <v>14</v>
      </c>
      <c r="H492" t="s">
        <v>1916</v>
      </c>
      <c r="I492">
        <v>673183524</v>
      </c>
      <c r="J492" t="s">
        <v>31</v>
      </c>
      <c r="K492" s="1">
        <v>45603</v>
      </c>
      <c r="L492">
        <v>22001</v>
      </c>
      <c r="M492">
        <v>4234</v>
      </c>
      <c r="N492">
        <v>26235</v>
      </c>
    </row>
    <row r="493" spans="1:14" x14ac:dyDescent="0.3">
      <c r="A493" s="1">
        <v>45419</v>
      </c>
      <c r="B493">
        <v>1</v>
      </c>
      <c r="C493" t="s">
        <v>10</v>
      </c>
      <c r="D493" t="s">
        <v>1917</v>
      </c>
      <c r="E493" t="s">
        <v>10</v>
      </c>
      <c r="F493" t="s">
        <v>1918</v>
      </c>
      <c r="G493" t="s">
        <v>14</v>
      </c>
      <c r="H493" t="s">
        <v>1919</v>
      </c>
      <c r="I493">
        <v>675129652</v>
      </c>
      <c r="J493" t="s">
        <v>16</v>
      </c>
      <c r="K493" s="1">
        <v>45784</v>
      </c>
      <c r="L493">
        <v>14256</v>
      </c>
      <c r="M493">
        <v>2744</v>
      </c>
      <c r="N493">
        <v>17000</v>
      </c>
    </row>
    <row r="494" spans="1:14" x14ac:dyDescent="0.3">
      <c r="A494" s="1">
        <v>45420</v>
      </c>
      <c r="B494">
        <v>1</v>
      </c>
      <c r="C494" t="s">
        <v>10</v>
      </c>
      <c r="D494" t="s">
        <v>1920</v>
      </c>
      <c r="E494" t="s">
        <v>1921</v>
      </c>
      <c r="F494" t="s">
        <v>1922</v>
      </c>
      <c r="G494" t="s">
        <v>14</v>
      </c>
      <c r="H494" t="s">
        <v>1923</v>
      </c>
      <c r="I494">
        <v>657585184</v>
      </c>
      <c r="J494" t="s">
        <v>31</v>
      </c>
      <c r="K494" s="1">
        <v>45604</v>
      </c>
      <c r="L494">
        <v>22001</v>
      </c>
      <c r="M494">
        <v>4234</v>
      </c>
      <c r="N494">
        <v>26235</v>
      </c>
    </row>
    <row r="495" spans="1:14" x14ac:dyDescent="0.3">
      <c r="A495" s="1">
        <v>45420</v>
      </c>
      <c r="B495">
        <v>1</v>
      </c>
      <c r="C495" t="s">
        <v>10</v>
      </c>
      <c r="D495" t="s">
        <v>1924</v>
      </c>
      <c r="E495" t="s">
        <v>1925</v>
      </c>
      <c r="F495" t="s">
        <v>1922</v>
      </c>
      <c r="G495" t="s">
        <v>14</v>
      </c>
      <c r="H495" t="s">
        <v>1926</v>
      </c>
      <c r="I495">
        <v>657585184</v>
      </c>
      <c r="J495" t="s">
        <v>31</v>
      </c>
      <c r="K495" s="1">
        <v>45604</v>
      </c>
      <c r="L495">
        <v>22001</v>
      </c>
      <c r="M495">
        <v>4234</v>
      </c>
      <c r="N495">
        <v>26235</v>
      </c>
    </row>
    <row r="496" spans="1:14" x14ac:dyDescent="0.3">
      <c r="A496" s="1">
        <v>45420</v>
      </c>
      <c r="B496">
        <v>1</v>
      </c>
      <c r="C496" t="s">
        <v>10</v>
      </c>
      <c r="D496" t="s">
        <v>1927</v>
      </c>
      <c r="E496" t="s">
        <v>1928</v>
      </c>
      <c r="F496" t="s">
        <v>1929</v>
      </c>
      <c r="G496" t="s">
        <v>14</v>
      </c>
      <c r="H496" t="s">
        <v>1930</v>
      </c>
      <c r="I496">
        <v>691036915</v>
      </c>
      <c r="J496" t="s">
        <v>31</v>
      </c>
      <c r="K496" s="1">
        <v>45604</v>
      </c>
      <c r="L496">
        <v>22001</v>
      </c>
      <c r="M496">
        <v>4234</v>
      </c>
      <c r="N496">
        <v>26235</v>
      </c>
    </row>
    <row r="497" spans="1:14" x14ac:dyDescent="0.3">
      <c r="A497" s="1">
        <v>45420</v>
      </c>
      <c r="B497">
        <v>1</v>
      </c>
      <c r="C497" t="s">
        <v>10</v>
      </c>
      <c r="D497" t="s">
        <v>1931</v>
      </c>
      <c r="E497" t="s">
        <v>1932</v>
      </c>
      <c r="F497" t="s">
        <v>1933</v>
      </c>
      <c r="G497" t="s">
        <v>14</v>
      </c>
      <c r="H497" t="s">
        <v>1934</v>
      </c>
      <c r="I497">
        <v>653946073</v>
      </c>
      <c r="J497" t="s">
        <v>16</v>
      </c>
      <c r="K497" s="1">
        <v>45785</v>
      </c>
      <c r="L497">
        <v>15011</v>
      </c>
      <c r="M497">
        <v>2889</v>
      </c>
      <c r="N497">
        <v>17900</v>
      </c>
    </row>
    <row r="498" spans="1:14" x14ac:dyDescent="0.3">
      <c r="A498" s="1">
        <v>45421</v>
      </c>
      <c r="B498">
        <v>1</v>
      </c>
      <c r="C498" t="s">
        <v>10</v>
      </c>
      <c r="D498" t="s">
        <v>1935</v>
      </c>
      <c r="E498" t="s">
        <v>1936</v>
      </c>
      <c r="F498" t="s">
        <v>1937</v>
      </c>
      <c r="G498" t="s">
        <v>14</v>
      </c>
      <c r="H498" t="s">
        <v>1938</v>
      </c>
      <c r="I498">
        <v>677765112</v>
      </c>
      <c r="J498" t="s">
        <v>31</v>
      </c>
      <c r="K498" s="1">
        <v>45605</v>
      </c>
      <c r="L498">
        <v>22001</v>
      </c>
      <c r="M498">
        <v>4234</v>
      </c>
      <c r="N498">
        <v>26235</v>
      </c>
    </row>
    <row r="499" spans="1:14" x14ac:dyDescent="0.3">
      <c r="A499" s="1">
        <v>45421</v>
      </c>
      <c r="B499">
        <v>1</v>
      </c>
      <c r="C499" t="s">
        <v>10</v>
      </c>
      <c r="D499" t="s">
        <v>1939</v>
      </c>
      <c r="E499" t="s">
        <v>1940</v>
      </c>
      <c r="F499" t="s">
        <v>1941</v>
      </c>
      <c r="G499" t="s">
        <v>14</v>
      </c>
      <c r="H499" t="s">
        <v>1942</v>
      </c>
      <c r="I499">
        <v>653791302</v>
      </c>
      <c r="J499" t="s">
        <v>31</v>
      </c>
      <c r="K499" s="1">
        <v>45605</v>
      </c>
      <c r="L499">
        <v>22001</v>
      </c>
      <c r="M499">
        <v>4234</v>
      </c>
      <c r="N499">
        <v>26235</v>
      </c>
    </row>
    <row r="500" spans="1:14" x14ac:dyDescent="0.3">
      <c r="A500" s="1">
        <v>45421</v>
      </c>
      <c r="B500">
        <v>1</v>
      </c>
      <c r="C500" t="s">
        <v>10</v>
      </c>
      <c r="D500" t="s">
        <v>1943</v>
      </c>
      <c r="E500" t="s">
        <v>1944</v>
      </c>
      <c r="F500" t="s">
        <v>1945</v>
      </c>
      <c r="G500" t="s">
        <v>14</v>
      </c>
      <c r="H500" t="s">
        <v>717</v>
      </c>
      <c r="I500">
        <v>653110317</v>
      </c>
      <c r="J500" t="s">
        <v>26</v>
      </c>
      <c r="K500" s="1">
        <v>45513</v>
      </c>
      <c r="L500">
        <v>3774</v>
      </c>
      <c r="M500">
        <v>726</v>
      </c>
      <c r="N500">
        <v>4500</v>
      </c>
    </row>
    <row r="501" spans="1:14" x14ac:dyDescent="0.3">
      <c r="A501" s="1">
        <v>45421</v>
      </c>
      <c r="B501">
        <v>1</v>
      </c>
      <c r="C501" t="s">
        <v>10</v>
      </c>
      <c r="D501" t="s">
        <v>1946</v>
      </c>
      <c r="E501" t="s">
        <v>1947</v>
      </c>
      <c r="F501" t="s">
        <v>1948</v>
      </c>
      <c r="G501" t="s">
        <v>14</v>
      </c>
      <c r="H501" t="s">
        <v>1949</v>
      </c>
      <c r="I501">
        <v>677202417</v>
      </c>
      <c r="J501" t="s">
        <v>14</v>
      </c>
      <c r="K501" s="1">
        <v>45513</v>
      </c>
      <c r="L501">
        <v>16001</v>
      </c>
      <c r="M501">
        <v>3079</v>
      </c>
      <c r="N501">
        <v>19080</v>
      </c>
    </row>
    <row r="502" spans="1:14" x14ac:dyDescent="0.3">
      <c r="A502" s="1">
        <v>45421</v>
      </c>
      <c r="B502">
        <v>1</v>
      </c>
      <c r="C502" t="s">
        <v>10</v>
      </c>
      <c r="D502" t="s">
        <v>1950</v>
      </c>
      <c r="E502" t="s">
        <v>1951</v>
      </c>
      <c r="F502" t="s">
        <v>1952</v>
      </c>
      <c r="G502" t="s">
        <v>14</v>
      </c>
      <c r="H502" t="s">
        <v>1953</v>
      </c>
      <c r="I502">
        <v>682640870</v>
      </c>
      <c r="J502" t="s">
        <v>31</v>
      </c>
      <c r="K502" s="1">
        <v>45605</v>
      </c>
      <c r="L502">
        <v>22001</v>
      </c>
      <c r="M502">
        <v>4234</v>
      </c>
      <c r="N502">
        <v>26235</v>
      </c>
    </row>
    <row r="503" spans="1:14" x14ac:dyDescent="0.3">
      <c r="A503" s="1">
        <v>45421</v>
      </c>
      <c r="B503">
        <v>1</v>
      </c>
      <c r="C503" t="s">
        <v>10</v>
      </c>
      <c r="D503" t="s">
        <v>1954</v>
      </c>
      <c r="E503" t="s">
        <v>1955</v>
      </c>
      <c r="F503" t="s">
        <v>1956</v>
      </c>
      <c r="G503" t="s">
        <v>14</v>
      </c>
      <c r="H503" t="s">
        <v>1957</v>
      </c>
      <c r="I503">
        <v>655517060</v>
      </c>
      <c r="J503" t="s">
        <v>31</v>
      </c>
      <c r="K503" s="1">
        <v>45605</v>
      </c>
      <c r="L503">
        <v>22001</v>
      </c>
      <c r="M503">
        <v>4234</v>
      </c>
      <c r="N503">
        <v>26235</v>
      </c>
    </row>
    <row r="504" spans="1:14" x14ac:dyDescent="0.3">
      <c r="A504" s="1">
        <v>45421</v>
      </c>
      <c r="B504">
        <v>1</v>
      </c>
      <c r="C504" t="s">
        <v>10</v>
      </c>
      <c r="D504" t="s">
        <v>1958</v>
      </c>
      <c r="E504" t="s">
        <v>1959</v>
      </c>
      <c r="F504" t="s">
        <v>1960</v>
      </c>
      <c r="G504" t="s">
        <v>14</v>
      </c>
      <c r="H504" t="s">
        <v>1961</v>
      </c>
      <c r="I504">
        <v>677607020</v>
      </c>
      <c r="J504" t="s">
        <v>16</v>
      </c>
      <c r="K504" s="1">
        <v>45786</v>
      </c>
      <c r="L504">
        <v>14256</v>
      </c>
      <c r="M504">
        <v>2744</v>
      </c>
      <c r="N504">
        <v>17000</v>
      </c>
    </row>
    <row r="505" spans="1:14" x14ac:dyDescent="0.3">
      <c r="A505" s="1">
        <v>45421</v>
      </c>
      <c r="B505">
        <v>1</v>
      </c>
      <c r="C505" t="s">
        <v>10</v>
      </c>
      <c r="D505" t="s">
        <v>1962</v>
      </c>
      <c r="E505" t="s">
        <v>1963</v>
      </c>
      <c r="F505" t="s">
        <v>1964</v>
      </c>
      <c r="G505" t="s">
        <v>14</v>
      </c>
      <c r="H505" t="s">
        <v>1965</v>
      </c>
      <c r="I505">
        <v>697856772</v>
      </c>
      <c r="J505" t="s">
        <v>16</v>
      </c>
      <c r="K505" s="1">
        <v>45786</v>
      </c>
      <c r="L505">
        <v>14256</v>
      </c>
      <c r="M505">
        <v>2744</v>
      </c>
      <c r="N505">
        <v>17000</v>
      </c>
    </row>
    <row r="506" spans="1:14" x14ac:dyDescent="0.3">
      <c r="A506" s="1">
        <v>45421</v>
      </c>
      <c r="B506">
        <v>1</v>
      </c>
      <c r="C506" t="s">
        <v>10</v>
      </c>
      <c r="D506" t="s">
        <v>1966</v>
      </c>
      <c r="E506" t="s">
        <v>1967</v>
      </c>
      <c r="F506" t="s">
        <v>1968</v>
      </c>
      <c r="G506" t="s">
        <v>14</v>
      </c>
      <c r="H506" t="s">
        <v>1969</v>
      </c>
      <c r="I506">
        <v>679904424</v>
      </c>
      <c r="J506" t="s">
        <v>16</v>
      </c>
      <c r="K506" s="1">
        <v>45786</v>
      </c>
      <c r="L506">
        <v>15011</v>
      </c>
      <c r="M506">
        <v>2889</v>
      </c>
      <c r="N506">
        <v>17900</v>
      </c>
    </row>
    <row r="507" spans="1:14" x14ac:dyDescent="0.3">
      <c r="A507" s="1">
        <v>45422</v>
      </c>
      <c r="B507">
        <v>1</v>
      </c>
      <c r="C507" t="s">
        <v>10</v>
      </c>
      <c r="D507" t="s">
        <v>1970</v>
      </c>
      <c r="E507" t="s">
        <v>1971</v>
      </c>
      <c r="F507" t="s">
        <v>1972</v>
      </c>
      <c r="G507" t="s">
        <v>14</v>
      </c>
      <c r="H507" t="s">
        <v>1973</v>
      </c>
      <c r="I507">
        <v>679233838</v>
      </c>
      <c r="J507" t="s">
        <v>31</v>
      </c>
      <c r="K507" s="1">
        <v>45606</v>
      </c>
      <c r="L507">
        <v>22001</v>
      </c>
      <c r="M507">
        <v>4234</v>
      </c>
      <c r="N507">
        <v>26235</v>
      </c>
    </row>
    <row r="508" spans="1:14" x14ac:dyDescent="0.3">
      <c r="A508" s="1">
        <v>45422</v>
      </c>
      <c r="B508">
        <v>1</v>
      </c>
      <c r="C508" t="s">
        <v>10</v>
      </c>
      <c r="D508" t="s">
        <v>1974</v>
      </c>
      <c r="E508" t="s">
        <v>1975</v>
      </c>
      <c r="F508" t="s">
        <v>1976</v>
      </c>
      <c r="G508" t="s">
        <v>14</v>
      </c>
      <c r="H508" t="s">
        <v>1977</v>
      </c>
      <c r="I508">
        <v>699938635</v>
      </c>
      <c r="J508" t="s">
        <v>31</v>
      </c>
      <c r="K508" s="1">
        <v>45606</v>
      </c>
      <c r="L508">
        <v>22001</v>
      </c>
      <c r="M508">
        <v>4234</v>
      </c>
      <c r="N508">
        <v>26235</v>
      </c>
    </row>
    <row r="509" spans="1:14" x14ac:dyDescent="0.3">
      <c r="A509" s="1">
        <v>45422</v>
      </c>
      <c r="B509">
        <v>1</v>
      </c>
      <c r="C509" t="s">
        <v>10</v>
      </c>
      <c r="D509" t="s">
        <v>1978</v>
      </c>
      <c r="E509" t="s">
        <v>1979</v>
      </c>
      <c r="F509" t="s">
        <v>1976</v>
      </c>
      <c r="G509" t="s">
        <v>14</v>
      </c>
      <c r="H509" t="s">
        <v>1980</v>
      </c>
      <c r="I509">
        <v>699938635</v>
      </c>
      <c r="J509" t="s">
        <v>31</v>
      </c>
      <c r="K509" s="1">
        <v>45606</v>
      </c>
      <c r="L509">
        <v>22001</v>
      </c>
      <c r="M509">
        <v>4234</v>
      </c>
      <c r="N509">
        <v>26235</v>
      </c>
    </row>
    <row r="510" spans="1:14" x14ac:dyDescent="0.3">
      <c r="A510" s="1">
        <v>45423</v>
      </c>
      <c r="B510">
        <v>1</v>
      </c>
      <c r="C510" t="s">
        <v>10</v>
      </c>
      <c r="D510" t="s">
        <v>1981</v>
      </c>
      <c r="E510" t="s">
        <v>1982</v>
      </c>
      <c r="F510" t="s">
        <v>1983</v>
      </c>
      <c r="G510" t="s">
        <v>14</v>
      </c>
      <c r="H510" t="s">
        <v>1984</v>
      </c>
      <c r="I510">
        <v>678761851</v>
      </c>
      <c r="J510" t="s">
        <v>16</v>
      </c>
      <c r="K510" s="1">
        <v>45788</v>
      </c>
      <c r="L510">
        <v>15011</v>
      </c>
      <c r="M510">
        <v>2889</v>
      </c>
      <c r="N510">
        <v>17900</v>
      </c>
    </row>
    <row r="511" spans="1:14" x14ac:dyDescent="0.3">
      <c r="A511" s="1">
        <v>45423</v>
      </c>
      <c r="B511">
        <v>1</v>
      </c>
      <c r="C511" t="s">
        <v>10</v>
      </c>
      <c r="D511" t="s">
        <v>1985</v>
      </c>
      <c r="E511" t="s">
        <v>1986</v>
      </c>
      <c r="F511" t="s">
        <v>1987</v>
      </c>
      <c r="G511" t="s">
        <v>14</v>
      </c>
      <c r="H511" t="s">
        <v>1988</v>
      </c>
      <c r="I511">
        <v>690863741</v>
      </c>
      <c r="J511" t="s">
        <v>31</v>
      </c>
      <c r="K511" s="1">
        <v>45607</v>
      </c>
      <c r="L511">
        <v>22001</v>
      </c>
      <c r="M511">
        <v>4234</v>
      </c>
      <c r="N511">
        <v>26235</v>
      </c>
    </row>
    <row r="512" spans="1:14" x14ac:dyDescent="0.3">
      <c r="A512" s="1">
        <v>45423</v>
      </c>
      <c r="B512">
        <v>1</v>
      </c>
      <c r="C512" t="s">
        <v>10</v>
      </c>
      <c r="D512" t="s">
        <v>1989</v>
      </c>
      <c r="E512" t="s">
        <v>1990</v>
      </c>
      <c r="F512" t="s">
        <v>1991</v>
      </c>
      <c r="G512" t="s">
        <v>14</v>
      </c>
      <c r="H512" t="s">
        <v>1992</v>
      </c>
      <c r="I512">
        <v>677658451</v>
      </c>
      <c r="J512" t="s">
        <v>16</v>
      </c>
      <c r="K512" s="1">
        <v>45788</v>
      </c>
      <c r="L512">
        <v>14256</v>
      </c>
      <c r="M512">
        <v>2744</v>
      </c>
      <c r="N512">
        <v>17000</v>
      </c>
    </row>
    <row r="513" spans="1:14" x14ac:dyDescent="0.3">
      <c r="A513" s="1">
        <v>45423</v>
      </c>
      <c r="B513">
        <v>1</v>
      </c>
      <c r="C513" t="s">
        <v>10</v>
      </c>
      <c r="D513" t="s">
        <v>1993</v>
      </c>
      <c r="E513" t="s">
        <v>1994</v>
      </c>
      <c r="F513" t="s">
        <v>1995</v>
      </c>
      <c r="G513" t="s">
        <v>14</v>
      </c>
      <c r="H513" t="s">
        <v>1996</v>
      </c>
      <c r="I513">
        <v>696011511</v>
      </c>
      <c r="J513" t="s">
        <v>31</v>
      </c>
      <c r="K513" s="1">
        <v>45607</v>
      </c>
      <c r="L513">
        <v>20965</v>
      </c>
      <c r="M513">
        <v>4035</v>
      </c>
      <c r="N513">
        <v>25000</v>
      </c>
    </row>
    <row r="514" spans="1:14" x14ac:dyDescent="0.3">
      <c r="A514" s="1">
        <v>45423</v>
      </c>
      <c r="B514">
        <v>1</v>
      </c>
      <c r="C514" t="s">
        <v>10</v>
      </c>
      <c r="D514" t="s">
        <v>1997</v>
      </c>
      <c r="E514" t="s">
        <v>1998</v>
      </c>
      <c r="F514" t="s">
        <v>1999</v>
      </c>
      <c r="G514" t="s">
        <v>14</v>
      </c>
      <c r="H514" t="s">
        <v>2000</v>
      </c>
      <c r="I514">
        <v>696011511</v>
      </c>
      <c r="J514" t="s">
        <v>31</v>
      </c>
      <c r="K514" s="1">
        <v>45607</v>
      </c>
      <c r="L514">
        <v>22001</v>
      </c>
      <c r="M514">
        <v>4234</v>
      </c>
      <c r="N514">
        <v>26235</v>
      </c>
    </row>
    <row r="515" spans="1:14" x14ac:dyDescent="0.3">
      <c r="A515" s="1">
        <v>45423</v>
      </c>
      <c r="B515">
        <v>1</v>
      </c>
      <c r="C515" t="s">
        <v>10</v>
      </c>
      <c r="D515" t="s">
        <v>2001</v>
      </c>
      <c r="E515" t="s">
        <v>2002</v>
      </c>
      <c r="F515" t="s">
        <v>2003</v>
      </c>
      <c r="G515" t="s">
        <v>14</v>
      </c>
      <c r="H515" t="s">
        <v>2004</v>
      </c>
      <c r="I515">
        <v>675656833</v>
      </c>
      <c r="J515" t="s">
        <v>31</v>
      </c>
      <c r="K515" s="1">
        <v>45607</v>
      </c>
      <c r="L515">
        <v>22001</v>
      </c>
      <c r="M515">
        <v>4234</v>
      </c>
      <c r="N515">
        <v>26235</v>
      </c>
    </row>
    <row r="516" spans="1:14" x14ac:dyDescent="0.3">
      <c r="A516" s="1">
        <v>45423</v>
      </c>
      <c r="B516">
        <v>1</v>
      </c>
      <c r="C516" t="s">
        <v>10</v>
      </c>
      <c r="D516" t="s">
        <v>2005</v>
      </c>
      <c r="E516" t="s">
        <v>2006</v>
      </c>
      <c r="F516" t="s">
        <v>2007</v>
      </c>
      <c r="G516" t="s">
        <v>14</v>
      </c>
      <c r="H516" t="s">
        <v>2008</v>
      </c>
      <c r="I516">
        <v>674263600</v>
      </c>
      <c r="J516" t="s">
        <v>16</v>
      </c>
      <c r="K516" s="1">
        <v>45788</v>
      </c>
      <c r="L516">
        <v>14256</v>
      </c>
      <c r="M516">
        <v>2744</v>
      </c>
      <c r="N516">
        <v>17000</v>
      </c>
    </row>
    <row r="517" spans="1:14" x14ac:dyDescent="0.3">
      <c r="A517" s="1">
        <v>45423</v>
      </c>
      <c r="B517">
        <v>1</v>
      </c>
      <c r="C517" t="s">
        <v>10</v>
      </c>
      <c r="D517" t="s">
        <v>2009</v>
      </c>
      <c r="E517" t="s">
        <v>2010</v>
      </c>
      <c r="F517" t="s">
        <v>2011</v>
      </c>
      <c r="G517" t="s">
        <v>14</v>
      </c>
      <c r="H517" t="s">
        <v>2012</v>
      </c>
      <c r="I517">
        <v>678839842</v>
      </c>
      <c r="J517" t="s">
        <v>31</v>
      </c>
      <c r="K517" s="1">
        <v>45607</v>
      </c>
      <c r="L517">
        <v>20965</v>
      </c>
      <c r="M517">
        <v>4035</v>
      </c>
      <c r="N517">
        <v>25000</v>
      </c>
    </row>
    <row r="518" spans="1:14" x14ac:dyDescent="0.3">
      <c r="A518" s="1">
        <v>45425</v>
      </c>
      <c r="B518">
        <v>1</v>
      </c>
      <c r="C518" t="s">
        <v>10</v>
      </c>
      <c r="D518" t="s">
        <v>2013</v>
      </c>
      <c r="E518" t="s">
        <v>2014</v>
      </c>
      <c r="F518" t="s">
        <v>2015</v>
      </c>
      <c r="G518" t="s">
        <v>14</v>
      </c>
      <c r="H518" t="s">
        <v>2016</v>
      </c>
      <c r="I518">
        <v>697806148</v>
      </c>
      <c r="J518" t="s">
        <v>16</v>
      </c>
      <c r="K518" s="1">
        <v>45790</v>
      </c>
      <c r="L518">
        <v>15011</v>
      </c>
      <c r="M518">
        <v>2889</v>
      </c>
      <c r="N518">
        <v>17900</v>
      </c>
    </row>
    <row r="519" spans="1:14" x14ac:dyDescent="0.3">
      <c r="A519" s="1">
        <v>45425</v>
      </c>
      <c r="B519">
        <v>1</v>
      </c>
      <c r="C519" t="s">
        <v>10</v>
      </c>
      <c r="D519" t="s">
        <v>2017</v>
      </c>
      <c r="E519" t="s">
        <v>2018</v>
      </c>
      <c r="F519" t="s">
        <v>2019</v>
      </c>
      <c r="G519" t="s">
        <v>14</v>
      </c>
      <c r="H519" t="s">
        <v>2020</v>
      </c>
      <c r="I519">
        <v>693958387</v>
      </c>
      <c r="J519" t="s">
        <v>31</v>
      </c>
      <c r="K519" s="1">
        <v>45609</v>
      </c>
      <c r="L519">
        <v>22001</v>
      </c>
      <c r="M519">
        <v>4234</v>
      </c>
      <c r="N519">
        <v>26235</v>
      </c>
    </row>
    <row r="520" spans="1:14" x14ac:dyDescent="0.3">
      <c r="A520" s="1">
        <v>45425</v>
      </c>
      <c r="B520">
        <v>1</v>
      </c>
      <c r="C520" t="s">
        <v>10</v>
      </c>
      <c r="D520" t="s">
        <v>2021</v>
      </c>
      <c r="E520" t="s">
        <v>2022</v>
      </c>
      <c r="F520" t="s">
        <v>2023</v>
      </c>
      <c r="G520" t="s">
        <v>14</v>
      </c>
      <c r="H520" t="s">
        <v>2024</v>
      </c>
      <c r="I520">
        <v>658600568</v>
      </c>
      <c r="J520" t="s">
        <v>16</v>
      </c>
      <c r="K520" s="1">
        <v>45790</v>
      </c>
      <c r="L520">
        <v>15011</v>
      </c>
      <c r="M520">
        <v>2889</v>
      </c>
      <c r="N520">
        <v>17900</v>
      </c>
    </row>
    <row r="521" spans="1:14" x14ac:dyDescent="0.3">
      <c r="A521" s="1">
        <v>45425</v>
      </c>
      <c r="B521">
        <v>1</v>
      </c>
      <c r="C521" t="s">
        <v>10</v>
      </c>
      <c r="D521" t="s">
        <v>2025</v>
      </c>
      <c r="E521" t="s">
        <v>2026</v>
      </c>
      <c r="F521" t="s">
        <v>2027</v>
      </c>
      <c r="G521" t="s">
        <v>14</v>
      </c>
      <c r="H521" t="s">
        <v>2028</v>
      </c>
      <c r="I521">
        <v>694107065</v>
      </c>
      <c r="J521" t="s">
        <v>16</v>
      </c>
      <c r="K521" s="1">
        <v>45790</v>
      </c>
      <c r="L521">
        <v>14256</v>
      </c>
      <c r="M521">
        <v>2744</v>
      </c>
      <c r="N521">
        <v>17000</v>
      </c>
    </row>
    <row r="522" spans="1:14" x14ac:dyDescent="0.3">
      <c r="A522" s="1">
        <v>45426</v>
      </c>
      <c r="B522">
        <v>1</v>
      </c>
      <c r="C522" t="s">
        <v>10</v>
      </c>
      <c r="D522" t="s">
        <v>2029</v>
      </c>
      <c r="E522" t="s">
        <v>2030</v>
      </c>
      <c r="F522" t="s">
        <v>2031</v>
      </c>
      <c r="G522" t="s">
        <v>14</v>
      </c>
      <c r="H522" t="s">
        <v>2032</v>
      </c>
      <c r="I522">
        <v>650292922</v>
      </c>
      <c r="J522" t="s">
        <v>31</v>
      </c>
      <c r="K522" s="1">
        <v>45610</v>
      </c>
      <c r="L522">
        <v>22001</v>
      </c>
      <c r="M522">
        <v>4234</v>
      </c>
      <c r="N522">
        <v>26235</v>
      </c>
    </row>
    <row r="523" spans="1:14" x14ac:dyDescent="0.3">
      <c r="A523" s="1">
        <v>45427</v>
      </c>
      <c r="B523">
        <v>1</v>
      </c>
      <c r="C523" t="s">
        <v>10</v>
      </c>
      <c r="D523" t="s">
        <v>2033</v>
      </c>
      <c r="E523" t="s">
        <v>2034</v>
      </c>
      <c r="F523" t="s">
        <v>2035</v>
      </c>
      <c r="G523" t="s">
        <v>10</v>
      </c>
      <c r="H523" t="s">
        <v>2036</v>
      </c>
      <c r="I523">
        <v>699939592</v>
      </c>
      <c r="J523" t="s">
        <v>31</v>
      </c>
      <c r="K523" s="1">
        <v>45611</v>
      </c>
      <c r="L523">
        <v>22001</v>
      </c>
      <c r="M523">
        <v>4234</v>
      </c>
      <c r="N523">
        <v>26235</v>
      </c>
    </row>
    <row r="524" spans="1:14" x14ac:dyDescent="0.3">
      <c r="A524" s="1">
        <v>45427</v>
      </c>
      <c r="B524">
        <v>1</v>
      </c>
      <c r="C524" t="s">
        <v>10</v>
      </c>
      <c r="D524" t="s">
        <v>2037</v>
      </c>
      <c r="E524" t="s">
        <v>2038</v>
      </c>
      <c r="F524" t="s">
        <v>2039</v>
      </c>
      <c r="G524" t="s">
        <v>10</v>
      </c>
      <c r="H524" t="s">
        <v>2040</v>
      </c>
      <c r="I524">
        <v>699939592</v>
      </c>
      <c r="J524" t="s">
        <v>31</v>
      </c>
      <c r="K524" s="1">
        <v>45611</v>
      </c>
      <c r="L524">
        <v>22001</v>
      </c>
      <c r="M524">
        <v>4234</v>
      </c>
      <c r="N524">
        <v>26235</v>
      </c>
    </row>
    <row r="525" spans="1:14" x14ac:dyDescent="0.3">
      <c r="A525" s="1">
        <v>45427</v>
      </c>
      <c r="B525">
        <v>1</v>
      </c>
      <c r="C525" t="s">
        <v>10</v>
      </c>
      <c r="D525" t="s">
        <v>2041</v>
      </c>
      <c r="E525" t="s">
        <v>2042</v>
      </c>
      <c r="F525" t="s">
        <v>2043</v>
      </c>
      <c r="G525" t="s">
        <v>10</v>
      </c>
      <c r="H525" t="s">
        <v>2044</v>
      </c>
      <c r="I525">
        <v>675357760</v>
      </c>
      <c r="J525" t="s">
        <v>31</v>
      </c>
      <c r="K525" s="1">
        <v>45611</v>
      </c>
      <c r="L525">
        <v>20965</v>
      </c>
      <c r="M525">
        <v>4035</v>
      </c>
      <c r="N525">
        <v>25000</v>
      </c>
    </row>
    <row r="526" spans="1:14" x14ac:dyDescent="0.3">
      <c r="A526" s="1">
        <v>45427</v>
      </c>
      <c r="B526">
        <v>1</v>
      </c>
      <c r="C526" t="s">
        <v>10</v>
      </c>
      <c r="D526" t="s">
        <v>2045</v>
      </c>
      <c r="E526" t="s">
        <v>2046</v>
      </c>
      <c r="F526" t="s">
        <v>2043</v>
      </c>
      <c r="G526" t="s">
        <v>10</v>
      </c>
      <c r="H526" t="s">
        <v>2047</v>
      </c>
      <c r="I526">
        <v>675357760</v>
      </c>
      <c r="J526" t="s">
        <v>31</v>
      </c>
      <c r="K526" s="1">
        <v>45611</v>
      </c>
      <c r="L526">
        <v>20965</v>
      </c>
      <c r="M526">
        <v>4035</v>
      </c>
      <c r="N526">
        <v>25000</v>
      </c>
    </row>
    <row r="527" spans="1:14" x14ac:dyDescent="0.3">
      <c r="A527" s="1">
        <v>45428</v>
      </c>
      <c r="B527">
        <v>1</v>
      </c>
      <c r="C527" t="s">
        <v>10</v>
      </c>
      <c r="D527" t="s">
        <v>2048</v>
      </c>
      <c r="E527" t="s">
        <v>2049</v>
      </c>
      <c r="F527" t="s">
        <v>2050</v>
      </c>
      <c r="G527" t="s">
        <v>14</v>
      </c>
      <c r="H527" t="s">
        <v>2051</v>
      </c>
      <c r="I527">
        <v>673678193</v>
      </c>
      <c r="J527" t="s">
        <v>31</v>
      </c>
      <c r="K527" s="1">
        <v>45612</v>
      </c>
      <c r="L527">
        <v>0</v>
      </c>
      <c r="M527">
        <v>0</v>
      </c>
      <c r="N527">
        <v>0</v>
      </c>
    </row>
    <row r="528" spans="1:14" x14ac:dyDescent="0.3">
      <c r="A528" s="1">
        <v>45428</v>
      </c>
      <c r="B528">
        <v>1</v>
      </c>
      <c r="C528" t="s">
        <v>10</v>
      </c>
      <c r="D528" t="s">
        <v>2052</v>
      </c>
      <c r="E528" t="s">
        <v>2053</v>
      </c>
      <c r="F528" t="s">
        <v>2050</v>
      </c>
      <c r="G528" t="s">
        <v>14</v>
      </c>
      <c r="H528" t="s">
        <v>2054</v>
      </c>
      <c r="I528">
        <v>673678193</v>
      </c>
      <c r="J528" t="s">
        <v>31</v>
      </c>
      <c r="K528" s="1">
        <v>45612</v>
      </c>
      <c r="L528">
        <v>0</v>
      </c>
      <c r="M528">
        <v>0</v>
      </c>
      <c r="N528">
        <v>0</v>
      </c>
    </row>
    <row r="529" spans="1:14" x14ac:dyDescent="0.3">
      <c r="A529" s="1">
        <v>45428</v>
      </c>
      <c r="B529">
        <v>1</v>
      </c>
      <c r="C529" t="s">
        <v>10</v>
      </c>
      <c r="D529" t="s">
        <v>2055</v>
      </c>
      <c r="E529" t="s">
        <v>2056</v>
      </c>
      <c r="F529" t="s">
        <v>2057</v>
      </c>
      <c r="G529" t="s">
        <v>14</v>
      </c>
      <c r="H529" t="s">
        <v>2058</v>
      </c>
      <c r="I529">
        <v>697163430</v>
      </c>
      <c r="J529" t="s">
        <v>31</v>
      </c>
      <c r="K529" s="1">
        <v>45612</v>
      </c>
      <c r="L529">
        <v>22001</v>
      </c>
      <c r="M529">
        <v>4234</v>
      </c>
      <c r="N529">
        <v>26235</v>
      </c>
    </row>
    <row r="530" spans="1:14" x14ac:dyDescent="0.3">
      <c r="A530" s="1">
        <v>45428</v>
      </c>
      <c r="B530">
        <v>1</v>
      </c>
      <c r="C530" t="s">
        <v>10</v>
      </c>
      <c r="D530" t="s">
        <v>2059</v>
      </c>
      <c r="E530" t="s">
        <v>2060</v>
      </c>
      <c r="F530" t="s">
        <v>2061</v>
      </c>
      <c r="G530" t="s">
        <v>14</v>
      </c>
      <c r="H530" t="s">
        <v>2062</v>
      </c>
      <c r="I530">
        <v>699396103</v>
      </c>
      <c r="J530" t="s">
        <v>31</v>
      </c>
      <c r="K530" s="1">
        <v>45612</v>
      </c>
      <c r="L530">
        <v>22001</v>
      </c>
      <c r="M530">
        <v>4234</v>
      </c>
      <c r="N530">
        <v>26235</v>
      </c>
    </row>
    <row r="531" spans="1:14" x14ac:dyDescent="0.3">
      <c r="A531" s="1">
        <v>45428</v>
      </c>
      <c r="B531">
        <v>1</v>
      </c>
      <c r="C531" t="s">
        <v>10</v>
      </c>
      <c r="D531" t="s">
        <v>2063</v>
      </c>
      <c r="E531" t="s">
        <v>2064</v>
      </c>
      <c r="F531" t="s">
        <v>2065</v>
      </c>
      <c r="G531" t="s">
        <v>14</v>
      </c>
      <c r="H531" t="s">
        <v>2066</v>
      </c>
      <c r="I531">
        <v>651518442</v>
      </c>
      <c r="J531" t="s">
        <v>16</v>
      </c>
      <c r="K531" s="1">
        <v>45793</v>
      </c>
      <c r="L531">
        <v>14256</v>
      </c>
      <c r="M531">
        <v>2744</v>
      </c>
      <c r="N531">
        <v>17000</v>
      </c>
    </row>
    <row r="532" spans="1:14" x14ac:dyDescent="0.3">
      <c r="A532" s="1">
        <v>45428</v>
      </c>
      <c r="B532">
        <v>1</v>
      </c>
      <c r="C532" t="s">
        <v>10</v>
      </c>
      <c r="D532" t="s">
        <v>2067</v>
      </c>
      <c r="E532" t="s">
        <v>2068</v>
      </c>
      <c r="F532" t="s">
        <v>2069</v>
      </c>
      <c r="G532" t="s">
        <v>14</v>
      </c>
      <c r="H532" t="s">
        <v>2070</v>
      </c>
      <c r="I532">
        <v>679156927</v>
      </c>
      <c r="J532" t="s">
        <v>16</v>
      </c>
      <c r="K532" s="1">
        <v>45793</v>
      </c>
      <c r="L532">
        <v>0</v>
      </c>
      <c r="M532">
        <v>0</v>
      </c>
      <c r="N532">
        <v>0</v>
      </c>
    </row>
    <row r="533" spans="1:14" x14ac:dyDescent="0.3">
      <c r="A533" s="1">
        <v>45428</v>
      </c>
      <c r="B533">
        <v>1</v>
      </c>
      <c r="C533" t="s">
        <v>10</v>
      </c>
      <c r="D533" t="s">
        <v>2071</v>
      </c>
      <c r="E533" t="s">
        <v>2072</v>
      </c>
      <c r="F533" t="s">
        <v>2073</v>
      </c>
      <c r="G533" t="s">
        <v>14</v>
      </c>
      <c r="H533" t="s">
        <v>2074</v>
      </c>
      <c r="I533">
        <v>670118850</v>
      </c>
      <c r="J533" t="s">
        <v>31</v>
      </c>
      <c r="K533" s="1">
        <v>45612</v>
      </c>
      <c r="L533">
        <v>22001</v>
      </c>
      <c r="M533">
        <v>4234</v>
      </c>
      <c r="N533">
        <v>26235</v>
      </c>
    </row>
    <row r="534" spans="1:14" x14ac:dyDescent="0.3">
      <c r="A534" s="1">
        <v>45428</v>
      </c>
      <c r="B534">
        <v>1</v>
      </c>
      <c r="C534" t="s">
        <v>10</v>
      </c>
      <c r="D534" t="s">
        <v>2075</v>
      </c>
      <c r="E534" t="s">
        <v>2076</v>
      </c>
      <c r="F534" t="s">
        <v>2073</v>
      </c>
      <c r="G534" t="s">
        <v>14</v>
      </c>
      <c r="H534" t="s">
        <v>2077</v>
      </c>
      <c r="I534">
        <v>670118850</v>
      </c>
      <c r="J534" t="s">
        <v>31</v>
      </c>
      <c r="K534" s="1">
        <v>45612</v>
      </c>
      <c r="L534">
        <v>22001</v>
      </c>
      <c r="M534">
        <v>4234</v>
      </c>
      <c r="N534">
        <v>26235</v>
      </c>
    </row>
    <row r="535" spans="1:14" x14ac:dyDescent="0.3">
      <c r="A535" s="1">
        <v>45428</v>
      </c>
      <c r="B535">
        <v>1</v>
      </c>
      <c r="C535" t="s">
        <v>10</v>
      </c>
      <c r="D535" t="s">
        <v>2078</v>
      </c>
      <c r="E535" t="s">
        <v>2079</v>
      </c>
      <c r="F535" t="s">
        <v>2080</v>
      </c>
      <c r="G535" t="s">
        <v>14</v>
      </c>
      <c r="H535" t="s">
        <v>2081</v>
      </c>
      <c r="I535">
        <v>697679227</v>
      </c>
      <c r="J535" t="s">
        <v>26</v>
      </c>
      <c r="K535" s="1">
        <v>45520</v>
      </c>
      <c r="L535">
        <v>3774</v>
      </c>
      <c r="M535">
        <v>726</v>
      </c>
      <c r="N535">
        <v>4500</v>
      </c>
    </row>
    <row r="536" spans="1:14" x14ac:dyDescent="0.3">
      <c r="A536" s="1">
        <v>45428</v>
      </c>
      <c r="B536">
        <v>1</v>
      </c>
      <c r="C536" t="s">
        <v>10</v>
      </c>
      <c r="D536" t="s">
        <v>2082</v>
      </c>
      <c r="E536" t="s">
        <v>2083</v>
      </c>
      <c r="F536" t="s">
        <v>2084</v>
      </c>
      <c r="G536" t="s">
        <v>14</v>
      </c>
      <c r="H536" t="s">
        <v>2070</v>
      </c>
      <c r="I536">
        <v>679156927</v>
      </c>
      <c r="J536" t="s">
        <v>21</v>
      </c>
      <c r="K536" s="1">
        <v>45612</v>
      </c>
      <c r="L536">
        <v>12998</v>
      </c>
      <c r="M536">
        <v>2502</v>
      </c>
      <c r="N536">
        <v>15500</v>
      </c>
    </row>
    <row r="537" spans="1:14" x14ac:dyDescent="0.3">
      <c r="A537" s="1">
        <v>45428</v>
      </c>
      <c r="B537">
        <v>1</v>
      </c>
      <c r="C537" t="s">
        <v>10</v>
      </c>
      <c r="D537" t="s">
        <v>2085</v>
      </c>
      <c r="E537" t="s">
        <v>2086</v>
      </c>
      <c r="F537" t="s">
        <v>2087</v>
      </c>
      <c r="G537" t="s">
        <v>14</v>
      </c>
      <c r="H537" t="s">
        <v>876</v>
      </c>
      <c r="I537">
        <v>681364956</v>
      </c>
      <c r="J537" t="s">
        <v>26</v>
      </c>
      <c r="K537" s="1">
        <v>45520</v>
      </c>
      <c r="L537">
        <v>3774</v>
      </c>
      <c r="M537">
        <v>726</v>
      </c>
      <c r="N537">
        <v>4500</v>
      </c>
    </row>
    <row r="538" spans="1:14" x14ac:dyDescent="0.3">
      <c r="A538" s="1">
        <v>45429</v>
      </c>
      <c r="B538">
        <v>1</v>
      </c>
      <c r="C538" t="s">
        <v>10</v>
      </c>
      <c r="D538" t="s">
        <v>2088</v>
      </c>
      <c r="E538" t="s">
        <v>2089</v>
      </c>
      <c r="F538" t="s">
        <v>1922</v>
      </c>
      <c r="G538" t="s">
        <v>14</v>
      </c>
      <c r="H538" t="s">
        <v>2090</v>
      </c>
      <c r="I538">
        <v>657585184</v>
      </c>
      <c r="J538" t="s">
        <v>31</v>
      </c>
      <c r="K538" s="1">
        <v>45613</v>
      </c>
      <c r="L538">
        <v>20965</v>
      </c>
      <c r="M538">
        <v>4035</v>
      </c>
      <c r="N538">
        <v>25000</v>
      </c>
    </row>
    <row r="539" spans="1:14" x14ac:dyDescent="0.3">
      <c r="A539" s="1">
        <v>45429</v>
      </c>
      <c r="B539">
        <v>1</v>
      </c>
      <c r="C539" t="s">
        <v>10</v>
      </c>
      <c r="D539" t="s">
        <v>2091</v>
      </c>
      <c r="E539" t="s">
        <v>2092</v>
      </c>
      <c r="F539" t="s">
        <v>1922</v>
      </c>
      <c r="G539" t="s">
        <v>14</v>
      </c>
      <c r="H539" t="s">
        <v>2093</v>
      </c>
      <c r="I539">
        <v>657585184</v>
      </c>
      <c r="J539" t="s">
        <v>31</v>
      </c>
      <c r="K539" s="1">
        <v>45613</v>
      </c>
      <c r="L539">
        <v>22001</v>
      </c>
      <c r="M539">
        <v>4234</v>
      </c>
      <c r="N539">
        <v>26235</v>
      </c>
    </row>
    <row r="540" spans="1:14" x14ac:dyDescent="0.3">
      <c r="A540" s="1">
        <v>45429</v>
      </c>
      <c r="B540">
        <v>1</v>
      </c>
      <c r="C540" t="s">
        <v>10</v>
      </c>
      <c r="D540" t="s">
        <v>2094</v>
      </c>
      <c r="E540" t="s">
        <v>2095</v>
      </c>
      <c r="F540" t="s">
        <v>720</v>
      </c>
      <c r="G540" t="s">
        <v>14</v>
      </c>
      <c r="H540" t="s">
        <v>2096</v>
      </c>
      <c r="I540">
        <v>657585184</v>
      </c>
      <c r="J540" t="s">
        <v>31</v>
      </c>
      <c r="K540" s="1">
        <v>45613</v>
      </c>
      <c r="L540">
        <v>22001</v>
      </c>
      <c r="M540">
        <v>4234</v>
      </c>
      <c r="N540">
        <v>26235</v>
      </c>
    </row>
    <row r="541" spans="1:14" x14ac:dyDescent="0.3">
      <c r="A541" s="1">
        <v>45429</v>
      </c>
      <c r="B541">
        <v>1</v>
      </c>
      <c r="C541" t="s">
        <v>10</v>
      </c>
      <c r="D541" t="s">
        <v>2097</v>
      </c>
      <c r="E541" t="s">
        <v>2098</v>
      </c>
      <c r="F541" t="s">
        <v>2099</v>
      </c>
      <c r="G541" t="s">
        <v>14</v>
      </c>
      <c r="H541" t="s">
        <v>2100</v>
      </c>
      <c r="I541">
        <v>657585184</v>
      </c>
      <c r="J541" t="s">
        <v>31</v>
      </c>
      <c r="K541" s="1">
        <v>45613</v>
      </c>
      <c r="L541">
        <v>22001</v>
      </c>
      <c r="M541">
        <v>4234</v>
      </c>
      <c r="N541">
        <v>26235</v>
      </c>
    </row>
    <row r="542" spans="1:14" x14ac:dyDescent="0.3">
      <c r="A542" s="1">
        <v>45429</v>
      </c>
      <c r="B542">
        <v>1</v>
      </c>
      <c r="C542" t="s">
        <v>10</v>
      </c>
      <c r="D542" t="s">
        <v>2101</v>
      </c>
      <c r="E542" t="s">
        <v>2102</v>
      </c>
      <c r="F542" t="s">
        <v>2103</v>
      </c>
      <c r="G542" t="s">
        <v>14</v>
      </c>
      <c r="H542" t="s">
        <v>2104</v>
      </c>
      <c r="I542">
        <v>675808679</v>
      </c>
      <c r="J542" t="s">
        <v>31</v>
      </c>
      <c r="K542" s="1">
        <v>45613</v>
      </c>
      <c r="L542">
        <v>20965</v>
      </c>
      <c r="M542">
        <v>4035</v>
      </c>
      <c r="N542">
        <v>25000</v>
      </c>
    </row>
    <row r="543" spans="1:14" x14ac:dyDescent="0.3">
      <c r="A543" s="1">
        <v>45429</v>
      </c>
      <c r="B543">
        <v>1</v>
      </c>
      <c r="C543" t="s">
        <v>10</v>
      </c>
      <c r="D543" t="s">
        <v>2105</v>
      </c>
      <c r="E543" t="s">
        <v>2106</v>
      </c>
      <c r="F543" t="s">
        <v>2107</v>
      </c>
      <c r="G543" t="s">
        <v>14</v>
      </c>
      <c r="H543" t="s">
        <v>2108</v>
      </c>
      <c r="I543">
        <v>697060005</v>
      </c>
      <c r="J543" t="s">
        <v>16</v>
      </c>
      <c r="K543" s="1">
        <v>45794</v>
      </c>
      <c r="L543">
        <v>14256</v>
      </c>
      <c r="M543">
        <v>2744</v>
      </c>
      <c r="N543">
        <v>17000</v>
      </c>
    </row>
    <row r="544" spans="1:14" x14ac:dyDescent="0.3">
      <c r="A544" s="1">
        <v>45429</v>
      </c>
      <c r="B544">
        <v>1</v>
      </c>
      <c r="C544" t="s">
        <v>10</v>
      </c>
      <c r="D544" t="s">
        <v>2109</v>
      </c>
      <c r="E544" t="s">
        <v>2110</v>
      </c>
      <c r="F544" t="s">
        <v>2111</v>
      </c>
      <c r="G544" t="s">
        <v>14</v>
      </c>
      <c r="H544" t="s">
        <v>2112</v>
      </c>
      <c r="I544">
        <v>690763061</v>
      </c>
      <c r="J544" t="s">
        <v>21</v>
      </c>
      <c r="K544" s="1">
        <v>45613</v>
      </c>
      <c r="L544">
        <v>12998</v>
      </c>
      <c r="M544">
        <v>2502</v>
      </c>
      <c r="N544">
        <v>15500</v>
      </c>
    </row>
    <row r="545" spans="1:14" x14ac:dyDescent="0.3">
      <c r="A545" s="1">
        <v>45430</v>
      </c>
      <c r="B545">
        <v>1</v>
      </c>
      <c r="C545" t="s">
        <v>10</v>
      </c>
      <c r="D545" t="s">
        <v>2113</v>
      </c>
      <c r="E545" t="s">
        <v>2114</v>
      </c>
      <c r="F545" t="s">
        <v>175</v>
      </c>
      <c r="G545" t="s">
        <v>14</v>
      </c>
      <c r="H545" t="s">
        <v>2115</v>
      </c>
      <c r="I545">
        <v>699900586</v>
      </c>
      <c r="J545" t="s">
        <v>21</v>
      </c>
      <c r="K545" s="1">
        <v>45614</v>
      </c>
      <c r="L545">
        <v>12998</v>
      </c>
      <c r="M545">
        <v>2502</v>
      </c>
      <c r="N545">
        <v>15500</v>
      </c>
    </row>
    <row r="546" spans="1:14" x14ac:dyDescent="0.3">
      <c r="A546" s="1">
        <v>45430</v>
      </c>
      <c r="B546">
        <v>1</v>
      </c>
      <c r="C546" t="s">
        <v>10</v>
      </c>
      <c r="D546" t="s">
        <v>2116</v>
      </c>
      <c r="E546" t="s">
        <v>2117</v>
      </c>
      <c r="F546" t="s">
        <v>2118</v>
      </c>
      <c r="G546" t="s">
        <v>14</v>
      </c>
      <c r="H546" t="s">
        <v>2119</v>
      </c>
      <c r="I546">
        <v>675049132</v>
      </c>
      <c r="J546" t="s">
        <v>21</v>
      </c>
      <c r="K546" s="1">
        <v>45795</v>
      </c>
      <c r="L546">
        <v>15011</v>
      </c>
      <c r="M546">
        <v>2889</v>
      </c>
      <c r="N546">
        <v>17900</v>
      </c>
    </row>
    <row r="547" spans="1:14" x14ac:dyDescent="0.3">
      <c r="A547" s="1">
        <v>45430</v>
      </c>
      <c r="B547">
        <v>1</v>
      </c>
      <c r="C547" t="s">
        <v>10</v>
      </c>
      <c r="D547" t="s">
        <v>2120</v>
      </c>
      <c r="E547" t="s">
        <v>2121</v>
      </c>
      <c r="F547" t="s">
        <v>784</v>
      </c>
      <c r="G547" t="s">
        <v>14</v>
      </c>
      <c r="H547" t="s">
        <v>785</v>
      </c>
      <c r="I547">
        <v>673659058</v>
      </c>
      <c r="J547" t="s">
        <v>26</v>
      </c>
      <c r="K547" s="1">
        <v>45522</v>
      </c>
      <c r="L547">
        <v>3774</v>
      </c>
      <c r="M547">
        <v>726</v>
      </c>
      <c r="N547">
        <v>4500</v>
      </c>
    </row>
    <row r="548" spans="1:14" x14ac:dyDescent="0.3">
      <c r="A548" s="1">
        <v>45430</v>
      </c>
      <c r="B548">
        <v>1</v>
      </c>
      <c r="C548" t="s">
        <v>10</v>
      </c>
      <c r="D548" t="s">
        <v>2122</v>
      </c>
      <c r="E548" t="s">
        <v>2123</v>
      </c>
      <c r="F548" t="s">
        <v>2124</v>
      </c>
      <c r="G548" t="s">
        <v>14</v>
      </c>
      <c r="H548" t="s">
        <v>2125</v>
      </c>
      <c r="I548">
        <v>674566218</v>
      </c>
      <c r="J548" t="s">
        <v>26</v>
      </c>
      <c r="K548" s="1">
        <v>45522</v>
      </c>
      <c r="L548">
        <v>3774</v>
      </c>
      <c r="M548">
        <v>726</v>
      </c>
      <c r="N548">
        <v>4500</v>
      </c>
    </row>
    <row r="549" spans="1:14" x14ac:dyDescent="0.3">
      <c r="A549" s="1">
        <v>45433</v>
      </c>
      <c r="B549">
        <v>1</v>
      </c>
      <c r="C549" t="s">
        <v>10</v>
      </c>
      <c r="D549" t="s">
        <v>2126</v>
      </c>
      <c r="E549" t="s">
        <v>2127</v>
      </c>
      <c r="F549" t="s">
        <v>2128</v>
      </c>
      <c r="G549" t="s">
        <v>14</v>
      </c>
      <c r="H549" t="s">
        <v>2129</v>
      </c>
      <c r="I549">
        <v>699648679</v>
      </c>
      <c r="J549" t="s">
        <v>31</v>
      </c>
      <c r="K549" s="1">
        <v>45617</v>
      </c>
      <c r="L549">
        <v>22001</v>
      </c>
      <c r="M549">
        <v>4234</v>
      </c>
      <c r="N549">
        <v>26235</v>
      </c>
    </row>
    <row r="550" spans="1:14" x14ac:dyDescent="0.3">
      <c r="A550" s="1">
        <v>45433</v>
      </c>
      <c r="B550">
        <v>1</v>
      </c>
      <c r="C550" t="s">
        <v>10</v>
      </c>
      <c r="D550" t="s">
        <v>2130</v>
      </c>
      <c r="E550" t="s">
        <v>2131</v>
      </c>
      <c r="F550" t="s">
        <v>2132</v>
      </c>
      <c r="G550" t="s">
        <v>14</v>
      </c>
      <c r="H550" t="s">
        <v>2133</v>
      </c>
      <c r="I550">
        <v>657585184</v>
      </c>
      <c r="J550" t="s">
        <v>31</v>
      </c>
      <c r="K550" s="1">
        <v>45617</v>
      </c>
      <c r="L550">
        <v>22001</v>
      </c>
      <c r="M550">
        <v>4234</v>
      </c>
      <c r="N550">
        <v>26235</v>
      </c>
    </row>
    <row r="551" spans="1:14" x14ac:dyDescent="0.3">
      <c r="A551" s="1">
        <v>45433</v>
      </c>
      <c r="B551">
        <v>1</v>
      </c>
      <c r="C551" t="s">
        <v>10</v>
      </c>
      <c r="D551" t="s">
        <v>2134</v>
      </c>
      <c r="E551" t="s">
        <v>2135</v>
      </c>
      <c r="F551" t="s">
        <v>2136</v>
      </c>
      <c r="G551" t="s">
        <v>14</v>
      </c>
      <c r="H551" t="s">
        <v>2137</v>
      </c>
      <c r="I551">
        <v>657585184</v>
      </c>
      <c r="J551" t="s">
        <v>31</v>
      </c>
      <c r="K551" s="1">
        <v>45617</v>
      </c>
      <c r="L551">
        <v>22001</v>
      </c>
      <c r="M551">
        <v>4234</v>
      </c>
      <c r="N551">
        <v>26235</v>
      </c>
    </row>
    <row r="552" spans="1:14" x14ac:dyDescent="0.3">
      <c r="A552" s="1">
        <v>45433</v>
      </c>
      <c r="B552">
        <v>1</v>
      </c>
      <c r="C552" t="s">
        <v>10</v>
      </c>
      <c r="D552" t="s">
        <v>2138</v>
      </c>
      <c r="E552" t="s">
        <v>2139</v>
      </c>
      <c r="F552" t="s">
        <v>2140</v>
      </c>
      <c r="G552" t="s">
        <v>14</v>
      </c>
      <c r="H552" t="s">
        <v>2141</v>
      </c>
      <c r="I552">
        <v>678727637</v>
      </c>
      <c r="J552" t="s">
        <v>16</v>
      </c>
      <c r="K552" s="1">
        <v>45798</v>
      </c>
      <c r="L552">
        <v>14256</v>
      </c>
      <c r="M552">
        <v>2744</v>
      </c>
      <c r="N552">
        <v>17000</v>
      </c>
    </row>
    <row r="553" spans="1:14" x14ac:dyDescent="0.3">
      <c r="A553" s="1">
        <v>45433</v>
      </c>
      <c r="B553">
        <v>1</v>
      </c>
      <c r="C553" t="s">
        <v>10</v>
      </c>
      <c r="D553" t="s">
        <v>2142</v>
      </c>
      <c r="E553" t="s">
        <v>2143</v>
      </c>
      <c r="F553" t="s">
        <v>2144</v>
      </c>
      <c r="G553" t="s">
        <v>14</v>
      </c>
      <c r="H553" t="s">
        <v>2145</v>
      </c>
      <c r="I553">
        <v>677777288</v>
      </c>
      <c r="J553" t="s">
        <v>16</v>
      </c>
      <c r="K553" s="1">
        <v>45798</v>
      </c>
      <c r="L553">
        <v>15011</v>
      </c>
      <c r="M553">
        <v>2889</v>
      </c>
      <c r="N553">
        <v>17900</v>
      </c>
    </row>
    <row r="554" spans="1:14" x14ac:dyDescent="0.3">
      <c r="A554" s="1">
        <v>45434</v>
      </c>
      <c r="B554">
        <v>1</v>
      </c>
      <c r="C554" t="s">
        <v>10</v>
      </c>
      <c r="D554" t="s">
        <v>2146</v>
      </c>
      <c r="E554" t="s">
        <v>2147</v>
      </c>
      <c r="F554" t="s">
        <v>2148</v>
      </c>
      <c r="G554" t="s">
        <v>14</v>
      </c>
      <c r="H554" t="s">
        <v>2149</v>
      </c>
      <c r="I554">
        <v>673212575</v>
      </c>
      <c r="J554" t="s">
        <v>31</v>
      </c>
      <c r="K554" s="1">
        <v>45618</v>
      </c>
      <c r="L554">
        <v>22001</v>
      </c>
      <c r="M554">
        <v>4234</v>
      </c>
      <c r="N554">
        <v>26235</v>
      </c>
    </row>
    <row r="555" spans="1:14" x14ac:dyDescent="0.3">
      <c r="A555" s="1">
        <v>45434</v>
      </c>
      <c r="B555">
        <v>1</v>
      </c>
      <c r="C555" t="s">
        <v>10</v>
      </c>
      <c r="D555" t="s">
        <v>2150</v>
      </c>
      <c r="E555" t="s">
        <v>2151</v>
      </c>
      <c r="F555" t="s">
        <v>2152</v>
      </c>
      <c r="G555" t="s">
        <v>14</v>
      </c>
      <c r="H555" t="s">
        <v>2153</v>
      </c>
      <c r="I555">
        <v>696808372</v>
      </c>
      <c r="J555" t="s">
        <v>31</v>
      </c>
      <c r="K555" s="1">
        <v>45618</v>
      </c>
      <c r="L555">
        <v>22001</v>
      </c>
      <c r="M555">
        <v>4234</v>
      </c>
      <c r="N555">
        <v>26235</v>
      </c>
    </row>
    <row r="556" spans="1:14" x14ac:dyDescent="0.3">
      <c r="A556" s="1">
        <v>45434</v>
      </c>
      <c r="B556">
        <v>1</v>
      </c>
      <c r="C556" t="s">
        <v>10</v>
      </c>
      <c r="D556" t="s">
        <v>2154</v>
      </c>
      <c r="E556" t="s">
        <v>2155</v>
      </c>
      <c r="F556" t="s">
        <v>2156</v>
      </c>
      <c r="G556" t="s">
        <v>14</v>
      </c>
      <c r="H556" t="s">
        <v>2157</v>
      </c>
      <c r="I556">
        <v>656501831</v>
      </c>
      <c r="J556" t="s">
        <v>16</v>
      </c>
      <c r="K556" s="1">
        <v>45799</v>
      </c>
      <c r="L556">
        <v>14256</v>
      </c>
      <c r="M556">
        <v>2744</v>
      </c>
      <c r="N556">
        <v>17000</v>
      </c>
    </row>
    <row r="557" spans="1:14" x14ac:dyDescent="0.3">
      <c r="A557" s="1">
        <v>45434</v>
      </c>
      <c r="B557">
        <v>1</v>
      </c>
      <c r="C557" t="s">
        <v>10</v>
      </c>
      <c r="D557" t="s">
        <v>2158</v>
      </c>
      <c r="E557" t="s">
        <v>2159</v>
      </c>
      <c r="F557" t="s">
        <v>2160</v>
      </c>
      <c r="G557" t="s">
        <v>14</v>
      </c>
      <c r="H557" t="s">
        <v>2161</v>
      </c>
      <c r="I557">
        <v>677780540</v>
      </c>
      <c r="J557" t="s">
        <v>21</v>
      </c>
      <c r="K557" s="1">
        <v>45618</v>
      </c>
      <c r="L557">
        <v>12579</v>
      </c>
      <c r="M557">
        <v>2421</v>
      </c>
      <c r="N557">
        <v>15000</v>
      </c>
    </row>
    <row r="558" spans="1:14" x14ac:dyDescent="0.3">
      <c r="A558" s="1">
        <v>45434</v>
      </c>
      <c r="B558">
        <v>1</v>
      </c>
      <c r="C558" t="s">
        <v>10</v>
      </c>
      <c r="D558" t="s">
        <v>2162</v>
      </c>
      <c r="E558" t="s">
        <v>2163</v>
      </c>
      <c r="F558" t="s">
        <v>2164</v>
      </c>
      <c r="G558" t="s">
        <v>14</v>
      </c>
      <c r="H558" t="s">
        <v>2165</v>
      </c>
      <c r="I558">
        <v>670650675</v>
      </c>
      <c r="J558" t="s">
        <v>31</v>
      </c>
      <c r="K558" s="1">
        <v>45618</v>
      </c>
      <c r="L558">
        <v>20965</v>
      </c>
      <c r="M558">
        <v>4035</v>
      </c>
      <c r="N558">
        <v>25000</v>
      </c>
    </row>
    <row r="559" spans="1:14" x14ac:dyDescent="0.3">
      <c r="A559" s="1">
        <v>45434</v>
      </c>
      <c r="B559">
        <v>1</v>
      </c>
      <c r="C559" t="s">
        <v>10</v>
      </c>
      <c r="D559" t="s">
        <v>2166</v>
      </c>
      <c r="E559" t="s">
        <v>2167</v>
      </c>
      <c r="F559" t="s">
        <v>2164</v>
      </c>
      <c r="G559" t="s">
        <v>14</v>
      </c>
      <c r="H559" t="s">
        <v>2168</v>
      </c>
      <c r="I559">
        <v>670650675</v>
      </c>
      <c r="J559" t="s">
        <v>31</v>
      </c>
      <c r="K559" s="1">
        <v>45619</v>
      </c>
      <c r="L559">
        <v>22001</v>
      </c>
      <c r="M559">
        <v>4234</v>
      </c>
      <c r="N559">
        <v>26235</v>
      </c>
    </row>
    <row r="560" spans="1:14" x14ac:dyDescent="0.3">
      <c r="A560" s="1">
        <v>45435</v>
      </c>
      <c r="B560">
        <v>1</v>
      </c>
      <c r="C560" t="s">
        <v>10</v>
      </c>
      <c r="D560" t="s">
        <v>2169</v>
      </c>
      <c r="E560" t="s">
        <v>2170</v>
      </c>
      <c r="F560" t="s">
        <v>2171</v>
      </c>
      <c r="G560" t="s">
        <v>14</v>
      </c>
      <c r="H560" t="s">
        <v>2172</v>
      </c>
      <c r="I560">
        <v>695033983</v>
      </c>
      <c r="J560" t="s">
        <v>21</v>
      </c>
      <c r="K560" s="1">
        <v>45619</v>
      </c>
      <c r="L560">
        <v>12998</v>
      </c>
      <c r="M560">
        <v>2502</v>
      </c>
      <c r="N560">
        <v>15500</v>
      </c>
    </row>
    <row r="561" spans="1:14" x14ac:dyDescent="0.3">
      <c r="A561" s="1">
        <v>45435</v>
      </c>
      <c r="B561">
        <v>1</v>
      </c>
      <c r="C561" t="s">
        <v>10</v>
      </c>
      <c r="D561" t="s">
        <v>2173</v>
      </c>
      <c r="E561" t="s">
        <v>2174</v>
      </c>
      <c r="F561" t="s">
        <v>2175</v>
      </c>
      <c r="G561" t="s">
        <v>14</v>
      </c>
      <c r="H561" t="s">
        <v>2176</v>
      </c>
      <c r="I561">
        <v>699976993</v>
      </c>
      <c r="J561" t="s">
        <v>16</v>
      </c>
      <c r="K561" s="1">
        <v>45800</v>
      </c>
      <c r="L561">
        <v>15011</v>
      </c>
      <c r="M561">
        <v>2889</v>
      </c>
      <c r="N561">
        <v>17900</v>
      </c>
    </row>
    <row r="562" spans="1:14" x14ac:dyDescent="0.3">
      <c r="A562" s="1">
        <v>45435</v>
      </c>
      <c r="B562">
        <v>1</v>
      </c>
      <c r="C562" t="s">
        <v>10</v>
      </c>
      <c r="D562" t="s">
        <v>2177</v>
      </c>
      <c r="E562" t="s">
        <v>2178</v>
      </c>
      <c r="F562" t="s">
        <v>2179</v>
      </c>
      <c r="G562" t="s">
        <v>14</v>
      </c>
      <c r="H562" t="s">
        <v>2180</v>
      </c>
      <c r="I562">
        <v>691587048</v>
      </c>
      <c r="J562" t="s">
        <v>16</v>
      </c>
      <c r="K562" s="1">
        <v>45800</v>
      </c>
      <c r="L562">
        <v>15011</v>
      </c>
      <c r="M562">
        <v>2889</v>
      </c>
      <c r="N562">
        <v>17900</v>
      </c>
    </row>
    <row r="563" spans="1:14" x14ac:dyDescent="0.3">
      <c r="A563" s="1">
        <v>45435</v>
      </c>
      <c r="B563">
        <v>1</v>
      </c>
      <c r="C563" t="s">
        <v>10</v>
      </c>
      <c r="D563" t="s">
        <v>2181</v>
      </c>
      <c r="E563" t="s">
        <v>2182</v>
      </c>
      <c r="F563" t="s">
        <v>2183</v>
      </c>
      <c r="G563" t="s">
        <v>14</v>
      </c>
      <c r="H563" t="s">
        <v>2184</v>
      </c>
      <c r="I563">
        <v>692558154</v>
      </c>
      <c r="J563" t="s">
        <v>31</v>
      </c>
      <c r="K563" s="1">
        <v>45619</v>
      </c>
      <c r="L563">
        <v>22001</v>
      </c>
      <c r="M563">
        <v>4234</v>
      </c>
      <c r="N563">
        <v>26235</v>
      </c>
    </row>
    <row r="564" spans="1:14" x14ac:dyDescent="0.3">
      <c r="A564" s="1">
        <v>45435</v>
      </c>
      <c r="B564">
        <v>1</v>
      </c>
      <c r="C564" t="s">
        <v>10</v>
      </c>
      <c r="D564" t="s">
        <v>2185</v>
      </c>
      <c r="E564" t="s">
        <v>2186</v>
      </c>
      <c r="F564" t="s">
        <v>2183</v>
      </c>
      <c r="G564" t="s">
        <v>14</v>
      </c>
      <c r="H564" t="s">
        <v>2187</v>
      </c>
      <c r="I564">
        <v>692558154</v>
      </c>
      <c r="J564" t="s">
        <v>31</v>
      </c>
      <c r="K564" s="1">
        <v>45619</v>
      </c>
      <c r="L564">
        <v>22001</v>
      </c>
      <c r="M564">
        <v>4234</v>
      </c>
      <c r="N564">
        <v>26235</v>
      </c>
    </row>
    <row r="565" spans="1:14" x14ac:dyDescent="0.3">
      <c r="A565" s="1">
        <v>45435</v>
      </c>
      <c r="B565">
        <v>1</v>
      </c>
      <c r="C565" t="s">
        <v>10</v>
      </c>
      <c r="D565" t="s">
        <v>2188</v>
      </c>
      <c r="E565" t="s">
        <v>2189</v>
      </c>
      <c r="F565" t="s">
        <v>2190</v>
      </c>
      <c r="G565" t="s">
        <v>14</v>
      </c>
      <c r="H565" t="s">
        <v>2191</v>
      </c>
      <c r="I565">
        <v>699867244</v>
      </c>
      <c r="J565" t="s">
        <v>16</v>
      </c>
      <c r="K565" s="1">
        <v>45800</v>
      </c>
      <c r="L565">
        <v>14256</v>
      </c>
      <c r="M565">
        <v>2744</v>
      </c>
      <c r="N565">
        <v>17000</v>
      </c>
    </row>
    <row r="566" spans="1:14" x14ac:dyDescent="0.3">
      <c r="A566" s="1">
        <v>45435</v>
      </c>
      <c r="B566">
        <v>1</v>
      </c>
      <c r="C566" t="s">
        <v>10</v>
      </c>
      <c r="D566" t="s">
        <v>2192</v>
      </c>
      <c r="E566" t="s">
        <v>2193</v>
      </c>
      <c r="F566" t="s">
        <v>2194</v>
      </c>
      <c r="G566" t="s">
        <v>14</v>
      </c>
      <c r="H566" t="s">
        <v>2195</v>
      </c>
      <c r="I566">
        <v>679117264</v>
      </c>
      <c r="J566" t="s">
        <v>26</v>
      </c>
      <c r="K566">
        <v>679117264</v>
      </c>
      <c r="L566">
        <v>3774</v>
      </c>
      <c r="M566">
        <v>726</v>
      </c>
      <c r="N566">
        <v>4500</v>
      </c>
    </row>
    <row r="567" spans="1:14" x14ac:dyDescent="0.3">
      <c r="A567" s="1">
        <v>45436</v>
      </c>
      <c r="B567">
        <v>1</v>
      </c>
      <c r="C567" t="s">
        <v>10</v>
      </c>
      <c r="D567" t="s">
        <v>2196</v>
      </c>
      <c r="E567" t="s">
        <v>2197</v>
      </c>
      <c r="F567" t="s">
        <v>2198</v>
      </c>
      <c r="G567" t="s">
        <v>14</v>
      </c>
      <c r="H567" t="s">
        <v>2199</v>
      </c>
      <c r="I567">
        <v>677105778</v>
      </c>
      <c r="J567" t="s">
        <v>16</v>
      </c>
      <c r="K567" s="1">
        <v>45801</v>
      </c>
      <c r="L567">
        <v>15011</v>
      </c>
      <c r="M567">
        <v>2889</v>
      </c>
      <c r="N567">
        <v>17900</v>
      </c>
    </row>
    <row r="568" spans="1:14" x14ac:dyDescent="0.3">
      <c r="A568" s="1">
        <v>45436</v>
      </c>
      <c r="B568">
        <v>1</v>
      </c>
      <c r="C568" t="s">
        <v>10</v>
      </c>
      <c r="D568" t="s">
        <v>2200</v>
      </c>
      <c r="E568" t="s">
        <v>2201</v>
      </c>
      <c r="F568" t="s">
        <v>2202</v>
      </c>
      <c r="G568" t="s">
        <v>14</v>
      </c>
      <c r="H568" t="s">
        <v>2203</v>
      </c>
      <c r="I568">
        <v>674230763</v>
      </c>
      <c r="J568" t="s">
        <v>16</v>
      </c>
      <c r="K568" s="1">
        <v>45801</v>
      </c>
      <c r="L568">
        <v>15011</v>
      </c>
      <c r="M568">
        <v>2889</v>
      </c>
      <c r="N568">
        <v>17900</v>
      </c>
    </row>
    <row r="569" spans="1:14" x14ac:dyDescent="0.3">
      <c r="A569" s="1">
        <v>45436</v>
      </c>
      <c r="B569">
        <v>1</v>
      </c>
      <c r="C569" t="s">
        <v>10</v>
      </c>
      <c r="D569" t="s">
        <v>2204</v>
      </c>
      <c r="E569" t="s">
        <v>2205</v>
      </c>
      <c r="F569" t="s">
        <v>2206</v>
      </c>
      <c r="G569" t="s">
        <v>14</v>
      </c>
      <c r="H569" t="s">
        <v>2207</v>
      </c>
      <c r="I569">
        <v>671861967</v>
      </c>
      <c r="J569" t="s">
        <v>31</v>
      </c>
      <c r="K569" s="1">
        <v>45620</v>
      </c>
      <c r="L569">
        <v>22001</v>
      </c>
      <c r="M569">
        <v>4234</v>
      </c>
      <c r="N569">
        <v>26235</v>
      </c>
    </row>
    <row r="570" spans="1:14" x14ac:dyDescent="0.3">
      <c r="A570" s="1">
        <v>45437</v>
      </c>
      <c r="B570">
        <v>1</v>
      </c>
      <c r="C570" t="s">
        <v>10</v>
      </c>
      <c r="D570" t="s">
        <v>2208</v>
      </c>
      <c r="E570" t="s">
        <v>2209</v>
      </c>
      <c r="F570" t="s">
        <v>2210</v>
      </c>
      <c r="G570" t="s">
        <v>14</v>
      </c>
      <c r="H570" t="s">
        <v>2211</v>
      </c>
      <c r="I570">
        <v>671024147</v>
      </c>
      <c r="J570" t="s">
        <v>31</v>
      </c>
      <c r="K570" s="1">
        <v>45621</v>
      </c>
      <c r="L570">
        <v>22001</v>
      </c>
      <c r="M570">
        <v>4234</v>
      </c>
      <c r="N570">
        <v>26235</v>
      </c>
    </row>
    <row r="571" spans="1:14" x14ac:dyDescent="0.3">
      <c r="A571" s="1">
        <v>45437</v>
      </c>
      <c r="B571">
        <v>1</v>
      </c>
      <c r="C571" t="s">
        <v>10</v>
      </c>
      <c r="D571" t="s">
        <v>2212</v>
      </c>
      <c r="E571" t="s">
        <v>2213</v>
      </c>
      <c r="F571" t="s">
        <v>1922</v>
      </c>
      <c r="G571" t="s">
        <v>14</v>
      </c>
      <c r="H571" t="s">
        <v>2214</v>
      </c>
      <c r="I571">
        <v>699933117</v>
      </c>
      <c r="J571" t="s">
        <v>31</v>
      </c>
      <c r="K571" s="1">
        <v>45621</v>
      </c>
      <c r="L571">
        <v>22001</v>
      </c>
      <c r="M571">
        <v>4234</v>
      </c>
      <c r="N571">
        <v>26235</v>
      </c>
    </row>
    <row r="572" spans="1:14" x14ac:dyDescent="0.3">
      <c r="A572" s="1">
        <v>45437</v>
      </c>
      <c r="B572">
        <v>1</v>
      </c>
      <c r="C572" t="s">
        <v>10</v>
      </c>
      <c r="D572" t="s">
        <v>2215</v>
      </c>
      <c r="E572" t="s">
        <v>2216</v>
      </c>
      <c r="F572" t="s">
        <v>2210</v>
      </c>
      <c r="G572" t="s">
        <v>14</v>
      </c>
      <c r="H572" t="s">
        <v>2217</v>
      </c>
      <c r="I572">
        <v>671024147</v>
      </c>
      <c r="J572" t="s">
        <v>31</v>
      </c>
      <c r="K572" s="1">
        <v>45621</v>
      </c>
      <c r="L572">
        <v>22001</v>
      </c>
      <c r="M572">
        <v>4234</v>
      </c>
      <c r="N572">
        <v>26235</v>
      </c>
    </row>
    <row r="573" spans="1:14" x14ac:dyDescent="0.3">
      <c r="A573" s="1">
        <v>45437</v>
      </c>
      <c r="B573">
        <v>1</v>
      </c>
      <c r="C573" t="s">
        <v>10</v>
      </c>
      <c r="D573" t="s">
        <v>2218</v>
      </c>
      <c r="E573" t="s">
        <v>2219</v>
      </c>
      <c r="F573" t="s">
        <v>2136</v>
      </c>
      <c r="G573" t="s">
        <v>14</v>
      </c>
      <c r="H573" t="s">
        <v>2220</v>
      </c>
      <c r="I573">
        <v>699933117</v>
      </c>
      <c r="J573" t="s">
        <v>31</v>
      </c>
      <c r="K573" s="1">
        <v>45621</v>
      </c>
      <c r="L573">
        <v>22001</v>
      </c>
      <c r="M573">
        <v>4234</v>
      </c>
      <c r="N573">
        <v>26235</v>
      </c>
    </row>
    <row r="574" spans="1:14" x14ac:dyDescent="0.3">
      <c r="A574" s="1">
        <v>45437</v>
      </c>
      <c r="B574">
        <v>1</v>
      </c>
      <c r="C574" t="s">
        <v>10</v>
      </c>
      <c r="D574" t="s">
        <v>2221</v>
      </c>
      <c r="E574" t="s">
        <v>2222</v>
      </c>
      <c r="F574" t="s">
        <v>2210</v>
      </c>
      <c r="G574" t="s">
        <v>14</v>
      </c>
      <c r="H574" t="s">
        <v>2223</v>
      </c>
      <c r="I574">
        <v>671024147</v>
      </c>
      <c r="J574" t="s">
        <v>31</v>
      </c>
      <c r="K574" s="1">
        <v>45621</v>
      </c>
      <c r="L574">
        <v>22001</v>
      </c>
      <c r="M574">
        <v>4234</v>
      </c>
      <c r="N574">
        <v>26235</v>
      </c>
    </row>
    <row r="575" spans="1:14" x14ac:dyDescent="0.3">
      <c r="A575" s="1">
        <v>45437</v>
      </c>
      <c r="B575">
        <v>1</v>
      </c>
      <c r="C575" t="s">
        <v>10</v>
      </c>
      <c r="D575" t="s">
        <v>2224</v>
      </c>
      <c r="E575" t="s">
        <v>2225</v>
      </c>
      <c r="F575" t="s">
        <v>2226</v>
      </c>
      <c r="G575" t="s">
        <v>14</v>
      </c>
      <c r="H575" t="s">
        <v>2227</v>
      </c>
      <c r="I575">
        <v>691641030</v>
      </c>
      <c r="J575" t="s">
        <v>16</v>
      </c>
      <c r="K575" s="1">
        <v>45802</v>
      </c>
      <c r="L575">
        <v>15011</v>
      </c>
      <c r="M575">
        <v>2889</v>
      </c>
      <c r="N575">
        <v>17900</v>
      </c>
    </row>
    <row r="576" spans="1:14" x14ac:dyDescent="0.3">
      <c r="A576" s="1">
        <v>45437</v>
      </c>
      <c r="B576">
        <v>1</v>
      </c>
      <c r="C576" t="s">
        <v>10</v>
      </c>
      <c r="D576" t="s">
        <v>2228</v>
      </c>
      <c r="E576" t="s">
        <v>2229</v>
      </c>
      <c r="F576" t="s">
        <v>175</v>
      </c>
      <c r="G576" t="s">
        <v>14</v>
      </c>
      <c r="H576" t="s">
        <v>2230</v>
      </c>
      <c r="I576">
        <v>698988572</v>
      </c>
      <c r="J576" t="s">
        <v>31</v>
      </c>
      <c r="K576" s="1">
        <v>45621</v>
      </c>
      <c r="L576">
        <v>22001</v>
      </c>
      <c r="M576">
        <v>4234</v>
      </c>
      <c r="N576">
        <v>26235</v>
      </c>
    </row>
    <row r="577" spans="1:14" x14ac:dyDescent="0.3">
      <c r="A577" s="1">
        <v>45439</v>
      </c>
      <c r="B577">
        <v>1</v>
      </c>
      <c r="C577" t="s">
        <v>10</v>
      </c>
      <c r="D577" t="s">
        <v>2231</v>
      </c>
      <c r="E577" t="s">
        <v>2232</v>
      </c>
      <c r="F577" t="s">
        <v>2233</v>
      </c>
      <c r="G577" t="s">
        <v>14</v>
      </c>
      <c r="H577" t="s">
        <v>2234</v>
      </c>
      <c r="I577">
        <v>681317453</v>
      </c>
      <c r="J577" t="s">
        <v>31</v>
      </c>
      <c r="K577" s="1">
        <v>45623</v>
      </c>
      <c r="L577">
        <v>20965</v>
      </c>
      <c r="M577">
        <v>4035</v>
      </c>
      <c r="N577">
        <v>25000</v>
      </c>
    </row>
    <row r="578" spans="1:14" x14ac:dyDescent="0.3">
      <c r="A578" s="1">
        <v>45439</v>
      </c>
      <c r="B578">
        <v>1</v>
      </c>
      <c r="C578" t="s">
        <v>10</v>
      </c>
      <c r="D578" t="s">
        <v>2235</v>
      </c>
      <c r="E578" t="s">
        <v>2236</v>
      </c>
      <c r="F578" t="s">
        <v>2237</v>
      </c>
      <c r="G578" t="s">
        <v>14</v>
      </c>
      <c r="H578" t="s">
        <v>2238</v>
      </c>
      <c r="I578">
        <v>699807545</v>
      </c>
      <c r="J578" t="s">
        <v>31</v>
      </c>
      <c r="K578" s="1">
        <v>45623</v>
      </c>
      <c r="L578">
        <v>22001</v>
      </c>
      <c r="M578">
        <v>4234</v>
      </c>
      <c r="N578">
        <v>26235</v>
      </c>
    </row>
    <row r="579" spans="1:14" x14ac:dyDescent="0.3">
      <c r="A579" s="1">
        <v>45439</v>
      </c>
      <c r="B579">
        <v>1</v>
      </c>
      <c r="C579" t="s">
        <v>10</v>
      </c>
      <c r="D579" t="s">
        <v>2239</v>
      </c>
      <c r="E579" t="s">
        <v>2240</v>
      </c>
      <c r="F579" t="s">
        <v>2237</v>
      </c>
      <c r="G579" t="s">
        <v>14</v>
      </c>
      <c r="H579" t="s">
        <v>2241</v>
      </c>
      <c r="I579">
        <v>699807545</v>
      </c>
      <c r="J579" t="s">
        <v>31</v>
      </c>
      <c r="K579" s="1">
        <v>45623</v>
      </c>
      <c r="L579">
        <v>22001</v>
      </c>
      <c r="M579">
        <v>4234</v>
      </c>
      <c r="N579">
        <v>26235</v>
      </c>
    </row>
    <row r="580" spans="1:14" x14ac:dyDescent="0.3">
      <c r="A580" s="1">
        <v>45439</v>
      </c>
      <c r="B580">
        <v>1</v>
      </c>
      <c r="C580" t="s">
        <v>10</v>
      </c>
      <c r="D580" t="s">
        <v>2242</v>
      </c>
      <c r="E580" t="s">
        <v>2243</v>
      </c>
      <c r="F580" t="s">
        <v>2244</v>
      </c>
      <c r="G580" t="s">
        <v>14</v>
      </c>
      <c r="H580" t="s">
        <v>2245</v>
      </c>
      <c r="I580">
        <v>691265363</v>
      </c>
      <c r="J580" t="s">
        <v>31</v>
      </c>
      <c r="K580" s="1">
        <v>45531</v>
      </c>
      <c r="L580">
        <v>3774</v>
      </c>
      <c r="M580">
        <v>726</v>
      </c>
      <c r="N580">
        <v>4500</v>
      </c>
    </row>
    <row r="581" spans="1:14" x14ac:dyDescent="0.3">
      <c r="A581" s="1">
        <v>45439</v>
      </c>
      <c r="B581">
        <v>1</v>
      </c>
      <c r="C581" t="s">
        <v>10</v>
      </c>
      <c r="D581" t="s">
        <v>2246</v>
      </c>
      <c r="E581" t="s">
        <v>2247</v>
      </c>
      <c r="F581" t="s">
        <v>1800</v>
      </c>
      <c r="G581" t="s">
        <v>14</v>
      </c>
      <c r="H581" t="s">
        <v>2248</v>
      </c>
      <c r="I581">
        <v>653358646</v>
      </c>
      <c r="J581" t="s">
        <v>31</v>
      </c>
      <c r="K581" s="1">
        <v>45623</v>
      </c>
      <c r="L581">
        <v>22001</v>
      </c>
      <c r="M581">
        <v>4234</v>
      </c>
      <c r="N581">
        <v>26235</v>
      </c>
    </row>
    <row r="582" spans="1:14" x14ac:dyDescent="0.3">
      <c r="A582" s="1">
        <v>45439</v>
      </c>
      <c r="B582">
        <v>1</v>
      </c>
      <c r="C582" t="s">
        <v>10</v>
      </c>
      <c r="D582" t="s">
        <v>2249</v>
      </c>
      <c r="E582" t="s">
        <v>2250</v>
      </c>
      <c r="F582" t="s">
        <v>1956</v>
      </c>
      <c r="G582" t="s">
        <v>14</v>
      </c>
      <c r="H582" t="s">
        <v>2251</v>
      </c>
      <c r="I582">
        <v>655589128</v>
      </c>
      <c r="J582" t="s">
        <v>31</v>
      </c>
      <c r="K582" s="1">
        <v>45623</v>
      </c>
      <c r="L582">
        <v>0</v>
      </c>
      <c r="M582">
        <v>0</v>
      </c>
      <c r="N582">
        <v>0</v>
      </c>
    </row>
    <row r="583" spans="1:14" x14ac:dyDescent="0.3">
      <c r="A583" s="1">
        <v>45439</v>
      </c>
      <c r="B583">
        <v>1</v>
      </c>
      <c r="C583" t="s">
        <v>10</v>
      </c>
      <c r="D583" t="s">
        <v>2252</v>
      </c>
      <c r="E583" t="s">
        <v>2253</v>
      </c>
      <c r="F583" t="s">
        <v>2254</v>
      </c>
      <c r="G583" t="s">
        <v>14</v>
      </c>
      <c r="H583" t="s">
        <v>2255</v>
      </c>
      <c r="I583">
        <v>697999726</v>
      </c>
      <c r="J583" t="s">
        <v>31</v>
      </c>
      <c r="K583" s="1">
        <v>45623</v>
      </c>
      <c r="L583">
        <v>22001</v>
      </c>
      <c r="M583">
        <v>4234</v>
      </c>
      <c r="N583">
        <v>26235</v>
      </c>
    </row>
    <row r="584" spans="1:14" x14ac:dyDescent="0.3">
      <c r="A584" s="1">
        <v>45439</v>
      </c>
      <c r="B584">
        <v>1</v>
      </c>
      <c r="C584" t="s">
        <v>10</v>
      </c>
      <c r="D584" t="s">
        <v>2256</v>
      </c>
      <c r="E584" t="s">
        <v>2257</v>
      </c>
      <c r="F584" t="s">
        <v>1956</v>
      </c>
      <c r="G584" t="s">
        <v>14</v>
      </c>
      <c r="H584" t="s">
        <v>2258</v>
      </c>
      <c r="I584">
        <v>655589128</v>
      </c>
      <c r="J584" t="s">
        <v>31</v>
      </c>
      <c r="K584" s="1">
        <v>45623</v>
      </c>
      <c r="L584">
        <v>0</v>
      </c>
      <c r="M584">
        <v>0</v>
      </c>
      <c r="N584">
        <v>0</v>
      </c>
    </row>
    <row r="585" spans="1:14" x14ac:dyDescent="0.3">
      <c r="A585" s="1">
        <v>45439</v>
      </c>
      <c r="B585">
        <v>1</v>
      </c>
      <c r="C585" t="s">
        <v>10</v>
      </c>
      <c r="D585" t="s">
        <v>2259</v>
      </c>
      <c r="E585" t="s">
        <v>2260</v>
      </c>
      <c r="F585" t="s">
        <v>2261</v>
      </c>
      <c r="G585" t="s">
        <v>14</v>
      </c>
      <c r="H585" t="s">
        <v>2262</v>
      </c>
      <c r="I585">
        <v>655589128</v>
      </c>
      <c r="J585" t="s">
        <v>31</v>
      </c>
      <c r="K585" s="1">
        <v>45623</v>
      </c>
      <c r="L585">
        <v>0</v>
      </c>
      <c r="M585">
        <v>0</v>
      </c>
      <c r="N585">
        <v>0</v>
      </c>
    </row>
    <row r="586" spans="1:14" x14ac:dyDescent="0.3">
      <c r="A586" s="1">
        <v>45439</v>
      </c>
      <c r="B586">
        <v>1</v>
      </c>
      <c r="C586" t="s">
        <v>10</v>
      </c>
      <c r="D586" t="s">
        <v>2263</v>
      </c>
      <c r="E586" t="s">
        <v>2264</v>
      </c>
      <c r="F586" t="s">
        <v>2265</v>
      </c>
      <c r="G586" t="s">
        <v>14</v>
      </c>
      <c r="H586" t="s">
        <v>2266</v>
      </c>
      <c r="I586">
        <v>653358646</v>
      </c>
      <c r="J586" t="s">
        <v>31</v>
      </c>
      <c r="K586" s="1">
        <v>45623</v>
      </c>
      <c r="L586">
        <v>0</v>
      </c>
      <c r="M586">
        <v>0</v>
      </c>
      <c r="N586">
        <v>0</v>
      </c>
    </row>
    <row r="587" spans="1:14" x14ac:dyDescent="0.3">
      <c r="A587" s="1">
        <v>45440</v>
      </c>
      <c r="B587">
        <v>1</v>
      </c>
      <c r="C587" t="s">
        <v>10</v>
      </c>
      <c r="D587" t="s">
        <v>2267</v>
      </c>
      <c r="E587" t="s">
        <v>2268</v>
      </c>
      <c r="F587" t="s">
        <v>2269</v>
      </c>
      <c r="G587" t="s">
        <v>14</v>
      </c>
      <c r="H587" t="s">
        <v>2270</v>
      </c>
      <c r="I587">
        <v>697336332</v>
      </c>
      <c r="J587" t="s">
        <v>31</v>
      </c>
      <c r="K587" s="1">
        <v>45624</v>
      </c>
      <c r="L587">
        <v>22001</v>
      </c>
      <c r="M587">
        <v>4234</v>
      </c>
      <c r="N587">
        <v>26235</v>
      </c>
    </row>
    <row r="588" spans="1:14" x14ac:dyDescent="0.3">
      <c r="A588" s="1">
        <v>45440</v>
      </c>
      <c r="B588">
        <v>1</v>
      </c>
      <c r="C588" t="s">
        <v>10</v>
      </c>
      <c r="D588" t="s">
        <v>2271</v>
      </c>
      <c r="E588" t="s">
        <v>2272</v>
      </c>
      <c r="F588" t="s">
        <v>2273</v>
      </c>
      <c r="G588" t="s">
        <v>14</v>
      </c>
      <c r="H588" t="s">
        <v>2274</v>
      </c>
      <c r="I588">
        <v>697336332</v>
      </c>
      <c r="J588" t="s">
        <v>31</v>
      </c>
      <c r="K588" s="1">
        <v>45624</v>
      </c>
      <c r="L588">
        <v>20965</v>
      </c>
      <c r="M588">
        <v>4035</v>
      </c>
      <c r="N588">
        <v>25000</v>
      </c>
    </row>
    <row r="589" spans="1:14" x14ac:dyDescent="0.3">
      <c r="A589" s="1">
        <v>45440</v>
      </c>
      <c r="B589">
        <v>1</v>
      </c>
      <c r="C589" t="s">
        <v>10</v>
      </c>
      <c r="D589" t="s">
        <v>2275</v>
      </c>
      <c r="E589" t="s">
        <v>2276</v>
      </c>
      <c r="F589" t="s">
        <v>820</v>
      </c>
      <c r="G589" t="s">
        <v>14</v>
      </c>
      <c r="H589" t="s">
        <v>2277</v>
      </c>
      <c r="I589">
        <v>674834550</v>
      </c>
      <c r="J589" t="s">
        <v>21</v>
      </c>
      <c r="K589" s="1">
        <v>45624</v>
      </c>
      <c r="L589">
        <v>12998</v>
      </c>
      <c r="M589">
        <v>2502</v>
      </c>
      <c r="N589">
        <v>15500</v>
      </c>
    </row>
    <row r="590" spans="1:14" x14ac:dyDescent="0.3">
      <c r="A590" s="1">
        <v>45440</v>
      </c>
      <c r="B590">
        <v>1</v>
      </c>
      <c r="C590" t="s">
        <v>10</v>
      </c>
      <c r="D590" t="s">
        <v>2278</v>
      </c>
      <c r="E590" t="s">
        <v>2279</v>
      </c>
      <c r="F590" t="s">
        <v>2280</v>
      </c>
      <c r="G590" t="s">
        <v>14</v>
      </c>
      <c r="H590" t="s">
        <v>2281</v>
      </c>
      <c r="I590">
        <v>697911431</v>
      </c>
      <c r="J590" t="s">
        <v>31</v>
      </c>
      <c r="K590" s="1">
        <v>45624</v>
      </c>
      <c r="L590">
        <v>22001</v>
      </c>
      <c r="M590">
        <v>4234</v>
      </c>
      <c r="N590">
        <v>26235</v>
      </c>
    </row>
    <row r="591" spans="1:14" x14ac:dyDescent="0.3">
      <c r="A591" s="1">
        <v>45440</v>
      </c>
      <c r="B591">
        <v>1</v>
      </c>
      <c r="C591" t="s">
        <v>10</v>
      </c>
      <c r="D591" t="s">
        <v>2282</v>
      </c>
      <c r="E591" t="s">
        <v>2283</v>
      </c>
      <c r="F591" t="s">
        <v>2284</v>
      </c>
      <c r="G591" t="s">
        <v>14</v>
      </c>
      <c r="H591" t="s">
        <v>2285</v>
      </c>
      <c r="I591">
        <v>655044397</v>
      </c>
      <c r="J591" t="s">
        <v>31</v>
      </c>
      <c r="K591" s="1">
        <v>45625</v>
      </c>
      <c r="L591">
        <v>22001</v>
      </c>
      <c r="M591">
        <v>4234</v>
      </c>
      <c r="N591">
        <v>26235</v>
      </c>
    </row>
    <row r="592" spans="1:14" x14ac:dyDescent="0.3">
      <c r="A592" s="1">
        <v>45440</v>
      </c>
      <c r="B592">
        <v>1</v>
      </c>
      <c r="C592" t="s">
        <v>10</v>
      </c>
      <c r="D592" t="s">
        <v>2286</v>
      </c>
      <c r="E592" t="s">
        <v>2287</v>
      </c>
      <c r="F592" t="s">
        <v>2284</v>
      </c>
      <c r="G592" t="s">
        <v>14</v>
      </c>
      <c r="H592" t="s">
        <v>2288</v>
      </c>
      <c r="I592">
        <v>655044397</v>
      </c>
      <c r="J592" t="s">
        <v>31</v>
      </c>
      <c r="K592" s="1">
        <v>45625</v>
      </c>
      <c r="L592">
        <v>22001</v>
      </c>
      <c r="M592">
        <v>4234</v>
      </c>
      <c r="N592">
        <v>26235</v>
      </c>
    </row>
    <row r="593" spans="1:14" x14ac:dyDescent="0.3">
      <c r="A593" s="1">
        <v>45440</v>
      </c>
      <c r="B593">
        <v>1</v>
      </c>
      <c r="C593" t="s">
        <v>10</v>
      </c>
      <c r="D593" t="s">
        <v>2289</v>
      </c>
      <c r="E593" t="s">
        <v>2290</v>
      </c>
      <c r="F593" t="s">
        <v>2291</v>
      </c>
      <c r="G593" t="s">
        <v>14</v>
      </c>
      <c r="H593" t="s">
        <v>2292</v>
      </c>
      <c r="I593">
        <v>699733338</v>
      </c>
      <c r="J593" t="s">
        <v>21</v>
      </c>
      <c r="K593" s="1">
        <v>45625</v>
      </c>
      <c r="L593">
        <v>12998</v>
      </c>
      <c r="M593">
        <v>2502</v>
      </c>
      <c r="N593">
        <v>15500</v>
      </c>
    </row>
    <row r="594" spans="1:14" x14ac:dyDescent="0.3">
      <c r="A594" s="1">
        <v>45440</v>
      </c>
      <c r="B594">
        <v>1</v>
      </c>
      <c r="C594" t="s">
        <v>10</v>
      </c>
      <c r="D594" t="s">
        <v>2293</v>
      </c>
      <c r="E594" t="s">
        <v>2294</v>
      </c>
      <c r="F594" t="s">
        <v>2295</v>
      </c>
      <c r="G594" t="s">
        <v>14</v>
      </c>
      <c r="H594" t="s">
        <v>2296</v>
      </c>
      <c r="I594">
        <v>699334956</v>
      </c>
      <c r="J594" t="s">
        <v>31</v>
      </c>
      <c r="K594" s="1">
        <v>45807</v>
      </c>
      <c r="L594">
        <v>22001</v>
      </c>
      <c r="M594">
        <v>4234</v>
      </c>
      <c r="N594">
        <v>26235</v>
      </c>
    </row>
    <row r="595" spans="1:14" x14ac:dyDescent="0.3">
      <c r="A595" s="1">
        <v>45443</v>
      </c>
      <c r="B595">
        <v>1</v>
      </c>
      <c r="C595" t="s">
        <v>10</v>
      </c>
      <c r="D595" t="s">
        <v>2297</v>
      </c>
      <c r="E595" t="s">
        <v>2298</v>
      </c>
      <c r="F595" t="s">
        <v>1755</v>
      </c>
      <c r="G595" t="s">
        <v>14</v>
      </c>
      <c r="H595" t="s">
        <v>2299</v>
      </c>
      <c r="I595">
        <v>653600415</v>
      </c>
      <c r="J595" t="s">
        <v>31</v>
      </c>
      <c r="K595" s="1">
        <v>45626</v>
      </c>
      <c r="L595">
        <v>22001</v>
      </c>
      <c r="M595">
        <v>4234</v>
      </c>
      <c r="N595">
        <v>26235</v>
      </c>
    </row>
    <row r="596" spans="1:14" x14ac:dyDescent="0.3">
      <c r="A596" s="1">
        <v>45443</v>
      </c>
      <c r="B596">
        <v>1</v>
      </c>
      <c r="C596" t="s">
        <v>10</v>
      </c>
      <c r="D596" t="s">
        <v>2300</v>
      </c>
      <c r="E596" t="s">
        <v>2301</v>
      </c>
      <c r="F596" t="s">
        <v>1755</v>
      </c>
      <c r="G596" t="s">
        <v>14</v>
      </c>
      <c r="H596" t="s">
        <v>2302</v>
      </c>
      <c r="I596">
        <v>653600415</v>
      </c>
      <c r="J596" t="s">
        <v>31</v>
      </c>
      <c r="K596" s="1">
        <v>45626</v>
      </c>
      <c r="L596">
        <v>22001</v>
      </c>
      <c r="M596">
        <v>4234</v>
      </c>
      <c r="N596">
        <v>26235</v>
      </c>
    </row>
    <row r="597" spans="1:14" x14ac:dyDescent="0.3">
      <c r="A597" s="1">
        <v>45443</v>
      </c>
      <c r="B597">
        <v>1</v>
      </c>
      <c r="C597" t="s">
        <v>10</v>
      </c>
      <c r="D597" t="s">
        <v>2303</v>
      </c>
      <c r="E597" t="s">
        <v>2304</v>
      </c>
      <c r="F597" t="s">
        <v>2305</v>
      </c>
      <c r="G597" t="s">
        <v>14</v>
      </c>
      <c r="H597" t="s">
        <v>2306</v>
      </c>
      <c r="I597">
        <v>694639063</v>
      </c>
      <c r="J597" t="s">
        <v>16</v>
      </c>
      <c r="K597" s="1">
        <v>45808</v>
      </c>
      <c r="L597">
        <v>14256</v>
      </c>
      <c r="M597">
        <v>2744</v>
      </c>
      <c r="N597">
        <v>17000</v>
      </c>
    </row>
    <row r="598" spans="1:14" x14ac:dyDescent="0.3">
      <c r="A598" s="1">
        <v>45443</v>
      </c>
      <c r="B598">
        <v>1</v>
      </c>
      <c r="C598" t="s">
        <v>10</v>
      </c>
      <c r="D598" t="s">
        <v>2307</v>
      </c>
      <c r="E598" t="s">
        <v>2308</v>
      </c>
      <c r="F598" t="s">
        <v>2309</v>
      </c>
      <c r="G598" t="s">
        <v>14</v>
      </c>
      <c r="H598" t="s">
        <v>2310</v>
      </c>
      <c r="I598">
        <v>679455007</v>
      </c>
      <c r="J598" t="s">
        <v>21</v>
      </c>
      <c r="K598" s="1">
        <v>45808</v>
      </c>
      <c r="L598">
        <v>12998</v>
      </c>
      <c r="M598">
        <v>2502</v>
      </c>
      <c r="N598">
        <v>15500</v>
      </c>
    </row>
    <row r="599" spans="1:14" x14ac:dyDescent="0.3">
      <c r="A599" s="1">
        <v>45443</v>
      </c>
      <c r="B599">
        <v>1</v>
      </c>
      <c r="C599" t="s">
        <v>10</v>
      </c>
      <c r="D599" t="s">
        <v>2311</v>
      </c>
      <c r="E599" t="s">
        <v>2312</v>
      </c>
      <c r="F599" t="s">
        <v>2313</v>
      </c>
      <c r="G599" t="s">
        <v>14</v>
      </c>
      <c r="H599" t="s">
        <v>2314</v>
      </c>
      <c r="I599">
        <v>671587443</v>
      </c>
      <c r="J599" t="s">
        <v>31</v>
      </c>
      <c r="K599" s="1">
        <v>45626</v>
      </c>
      <c r="L599">
        <v>20965</v>
      </c>
      <c r="M599">
        <v>4035</v>
      </c>
      <c r="N599">
        <v>25000</v>
      </c>
    </row>
    <row r="600" spans="1:14" x14ac:dyDescent="0.3">
      <c r="A600" s="1">
        <v>45443</v>
      </c>
      <c r="B600">
        <v>1</v>
      </c>
      <c r="C600" t="s">
        <v>10</v>
      </c>
      <c r="D600" t="s">
        <v>2315</v>
      </c>
      <c r="E600" t="s">
        <v>2316</v>
      </c>
      <c r="F600" t="s">
        <v>2313</v>
      </c>
      <c r="G600" t="s">
        <v>14</v>
      </c>
      <c r="H600" t="s">
        <v>2317</v>
      </c>
      <c r="I600">
        <v>671587443</v>
      </c>
      <c r="J600" t="s">
        <v>31</v>
      </c>
      <c r="K600" s="1">
        <v>45626</v>
      </c>
      <c r="L600">
        <v>22001</v>
      </c>
      <c r="M600">
        <v>4234</v>
      </c>
      <c r="N600">
        <v>26235</v>
      </c>
    </row>
    <row r="601" spans="1:14" x14ac:dyDescent="0.3">
      <c r="A601" s="1">
        <v>45444</v>
      </c>
      <c r="B601" t="s">
        <v>10</v>
      </c>
      <c r="C601" t="s">
        <v>10</v>
      </c>
      <c r="D601" t="s">
        <v>2318</v>
      </c>
      <c r="E601" t="s">
        <v>2319</v>
      </c>
      <c r="F601" t="s">
        <v>2320</v>
      </c>
      <c r="G601" t="s">
        <v>14</v>
      </c>
      <c r="H601" t="s">
        <v>2321</v>
      </c>
      <c r="I601">
        <v>674891963</v>
      </c>
      <c r="J601" t="s">
        <v>31</v>
      </c>
      <c r="K601" s="1">
        <v>45627</v>
      </c>
      <c r="L601">
        <v>22001</v>
      </c>
      <c r="M601">
        <v>4234</v>
      </c>
      <c r="N601">
        <v>26235</v>
      </c>
    </row>
    <row r="602" spans="1:14" x14ac:dyDescent="0.3">
      <c r="A602" s="1">
        <v>45444</v>
      </c>
      <c r="B602" t="s">
        <v>10</v>
      </c>
      <c r="C602" t="s">
        <v>10</v>
      </c>
      <c r="D602" t="s">
        <v>2322</v>
      </c>
      <c r="E602" t="s">
        <v>2323</v>
      </c>
      <c r="F602" t="s">
        <v>2324</v>
      </c>
      <c r="G602" t="s">
        <v>14</v>
      </c>
      <c r="H602" t="s">
        <v>2325</v>
      </c>
      <c r="I602">
        <v>673649103</v>
      </c>
      <c r="J602" t="s">
        <v>16</v>
      </c>
      <c r="K602" s="1">
        <v>45809</v>
      </c>
      <c r="L602">
        <v>15011</v>
      </c>
      <c r="M602">
        <v>2889</v>
      </c>
      <c r="N602">
        <v>17900</v>
      </c>
    </row>
    <row r="603" spans="1:14" x14ac:dyDescent="0.3">
      <c r="A603" s="1">
        <v>45444</v>
      </c>
      <c r="B603" t="s">
        <v>10</v>
      </c>
      <c r="C603" t="s">
        <v>10</v>
      </c>
      <c r="D603" t="s">
        <v>2326</v>
      </c>
      <c r="E603" t="s">
        <v>2327</v>
      </c>
      <c r="F603" t="s">
        <v>2328</v>
      </c>
      <c r="G603" t="s">
        <v>14</v>
      </c>
      <c r="H603" t="s">
        <v>2329</v>
      </c>
      <c r="I603">
        <v>699364387</v>
      </c>
      <c r="J603" t="s">
        <v>31</v>
      </c>
      <c r="K603" s="1">
        <v>45627</v>
      </c>
      <c r="L603">
        <v>22001</v>
      </c>
      <c r="M603">
        <v>4234</v>
      </c>
      <c r="N603">
        <v>26235</v>
      </c>
    </row>
    <row r="604" spans="1:14" x14ac:dyDescent="0.3">
      <c r="A604" s="1">
        <v>45446</v>
      </c>
      <c r="B604" t="s">
        <v>10</v>
      </c>
      <c r="C604" t="s">
        <v>10</v>
      </c>
      <c r="D604" t="s">
        <v>2330</v>
      </c>
      <c r="E604" t="s">
        <v>2331</v>
      </c>
      <c r="F604" t="s">
        <v>2332</v>
      </c>
      <c r="G604" t="s">
        <v>14</v>
      </c>
      <c r="H604" t="s">
        <v>2333</v>
      </c>
      <c r="I604">
        <v>699499819</v>
      </c>
      <c r="J604" t="s">
        <v>16</v>
      </c>
      <c r="K604" s="1">
        <v>45811</v>
      </c>
      <c r="L604">
        <v>15011</v>
      </c>
      <c r="M604">
        <v>2889</v>
      </c>
      <c r="N604">
        <v>17900</v>
      </c>
    </row>
    <row r="605" spans="1:14" x14ac:dyDescent="0.3">
      <c r="A605" s="1">
        <v>45446</v>
      </c>
      <c r="B605" t="s">
        <v>10</v>
      </c>
      <c r="C605" t="s">
        <v>10</v>
      </c>
      <c r="D605" t="s">
        <v>2334</v>
      </c>
      <c r="E605" t="s">
        <v>2335</v>
      </c>
      <c r="F605" t="s">
        <v>2336</v>
      </c>
      <c r="G605" t="s">
        <v>14</v>
      </c>
      <c r="H605" t="s">
        <v>2337</v>
      </c>
      <c r="I605">
        <v>675665927</v>
      </c>
      <c r="J605" t="s">
        <v>26</v>
      </c>
      <c r="K605" s="1">
        <v>45538</v>
      </c>
      <c r="L605">
        <v>3774</v>
      </c>
      <c r="M605">
        <v>726</v>
      </c>
      <c r="N605">
        <v>4500</v>
      </c>
    </row>
    <row r="606" spans="1:14" x14ac:dyDescent="0.3">
      <c r="A606" s="1">
        <v>45446</v>
      </c>
      <c r="B606" t="s">
        <v>10</v>
      </c>
      <c r="C606" t="s">
        <v>10</v>
      </c>
      <c r="D606" t="s">
        <v>2338</v>
      </c>
      <c r="E606" t="s">
        <v>2339</v>
      </c>
      <c r="F606" t="s">
        <v>2340</v>
      </c>
      <c r="G606" t="s">
        <v>14</v>
      </c>
      <c r="H606" t="s">
        <v>2341</v>
      </c>
      <c r="I606">
        <v>697732211</v>
      </c>
      <c r="J606" t="s">
        <v>31</v>
      </c>
      <c r="K606" s="1">
        <v>45629</v>
      </c>
      <c r="L606">
        <v>22001</v>
      </c>
      <c r="M606">
        <v>4234</v>
      </c>
      <c r="N606">
        <v>26235</v>
      </c>
    </row>
    <row r="607" spans="1:14" x14ac:dyDescent="0.3">
      <c r="A607" s="1">
        <v>45446</v>
      </c>
      <c r="B607" t="s">
        <v>10</v>
      </c>
      <c r="C607" t="s">
        <v>10</v>
      </c>
      <c r="D607" t="s">
        <v>2342</v>
      </c>
      <c r="E607" t="s">
        <v>2343</v>
      </c>
      <c r="F607" t="s">
        <v>2344</v>
      </c>
      <c r="G607" t="s">
        <v>14</v>
      </c>
      <c r="H607" t="s">
        <v>75</v>
      </c>
      <c r="I607">
        <v>674743617</v>
      </c>
      <c r="J607" t="s">
        <v>26</v>
      </c>
      <c r="K607" s="1">
        <v>45538</v>
      </c>
      <c r="L607">
        <v>3774</v>
      </c>
      <c r="M607">
        <v>726</v>
      </c>
      <c r="N607">
        <v>4500</v>
      </c>
    </row>
    <row r="608" spans="1:14" x14ac:dyDescent="0.3">
      <c r="A608" s="1">
        <v>45446</v>
      </c>
      <c r="B608" t="s">
        <v>10</v>
      </c>
      <c r="C608" t="s">
        <v>10</v>
      </c>
      <c r="D608" t="s">
        <v>2345</v>
      </c>
      <c r="E608" t="s">
        <v>2346</v>
      </c>
      <c r="F608" t="s">
        <v>2340</v>
      </c>
      <c r="G608" t="s">
        <v>14</v>
      </c>
      <c r="H608" t="s">
        <v>2347</v>
      </c>
      <c r="I608">
        <v>697732211</v>
      </c>
      <c r="J608" t="s">
        <v>31</v>
      </c>
      <c r="K608" s="1">
        <v>45629</v>
      </c>
      <c r="L608">
        <v>22001</v>
      </c>
      <c r="M608">
        <v>4234</v>
      </c>
      <c r="N608">
        <v>26235</v>
      </c>
    </row>
    <row r="609" spans="1:14" x14ac:dyDescent="0.3">
      <c r="A609" s="1">
        <v>45446</v>
      </c>
      <c r="B609" t="s">
        <v>10</v>
      </c>
      <c r="C609" t="s">
        <v>10</v>
      </c>
      <c r="D609" t="s">
        <v>2348</v>
      </c>
      <c r="E609" t="s">
        <v>2349</v>
      </c>
      <c r="F609" t="s">
        <v>2350</v>
      </c>
      <c r="G609" t="s">
        <v>14</v>
      </c>
      <c r="H609" t="s">
        <v>2351</v>
      </c>
      <c r="I609">
        <v>650347129</v>
      </c>
      <c r="J609" t="s">
        <v>31</v>
      </c>
      <c r="K609" s="1">
        <v>45629</v>
      </c>
      <c r="L609">
        <v>20965</v>
      </c>
      <c r="M609">
        <v>4035</v>
      </c>
      <c r="N609">
        <v>25000</v>
      </c>
    </row>
    <row r="610" spans="1:14" x14ac:dyDescent="0.3">
      <c r="A610" s="1">
        <v>45446</v>
      </c>
      <c r="B610" t="s">
        <v>10</v>
      </c>
      <c r="C610" t="s">
        <v>10</v>
      </c>
      <c r="D610" t="s">
        <v>2352</v>
      </c>
      <c r="E610" t="s">
        <v>2353</v>
      </c>
      <c r="F610" t="s">
        <v>207</v>
      </c>
      <c r="G610" t="s">
        <v>14</v>
      </c>
      <c r="H610" t="s">
        <v>2354</v>
      </c>
      <c r="I610">
        <v>650347129</v>
      </c>
      <c r="J610" t="s">
        <v>31</v>
      </c>
      <c r="K610" s="1">
        <v>45629</v>
      </c>
      <c r="L610">
        <v>22001</v>
      </c>
      <c r="M610">
        <v>4234</v>
      </c>
      <c r="N610">
        <v>26235</v>
      </c>
    </row>
    <row r="611" spans="1:14" x14ac:dyDescent="0.3">
      <c r="A611" s="1">
        <v>45446</v>
      </c>
      <c r="B611" t="s">
        <v>10</v>
      </c>
      <c r="C611" t="s">
        <v>10</v>
      </c>
      <c r="D611" t="s">
        <v>2355</v>
      </c>
      <c r="E611" t="s">
        <v>2356</v>
      </c>
      <c r="F611" t="s">
        <v>2357</v>
      </c>
      <c r="G611" t="s">
        <v>14</v>
      </c>
      <c r="H611" t="s">
        <v>2358</v>
      </c>
      <c r="I611">
        <v>652549368</v>
      </c>
      <c r="J611" t="s">
        <v>31</v>
      </c>
      <c r="K611" s="1">
        <v>45629</v>
      </c>
      <c r="L611">
        <v>20965</v>
      </c>
      <c r="M611">
        <v>4035</v>
      </c>
      <c r="N611">
        <v>25000</v>
      </c>
    </row>
    <row r="612" spans="1:14" x14ac:dyDescent="0.3">
      <c r="A612" s="1">
        <v>45446</v>
      </c>
      <c r="B612" t="s">
        <v>10</v>
      </c>
      <c r="C612" t="s">
        <v>10</v>
      </c>
      <c r="D612" t="s">
        <v>2359</v>
      </c>
      <c r="E612" t="s">
        <v>2360</v>
      </c>
      <c r="F612" t="s">
        <v>2361</v>
      </c>
      <c r="G612" t="s">
        <v>14</v>
      </c>
      <c r="H612" t="s">
        <v>2362</v>
      </c>
      <c r="I612">
        <v>699864804</v>
      </c>
      <c r="J612" t="s">
        <v>26</v>
      </c>
      <c r="K612" s="1">
        <v>45538</v>
      </c>
      <c r="L612">
        <v>3774</v>
      </c>
      <c r="M612">
        <v>726</v>
      </c>
      <c r="N612">
        <v>4500</v>
      </c>
    </row>
    <row r="613" spans="1:14" x14ac:dyDescent="0.3">
      <c r="A613" s="1">
        <v>45446</v>
      </c>
      <c r="B613" t="s">
        <v>10</v>
      </c>
      <c r="C613" t="s">
        <v>10</v>
      </c>
      <c r="D613" t="s">
        <v>2363</v>
      </c>
      <c r="E613" t="s">
        <v>2364</v>
      </c>
      <c r="F613" t="s">
        <v>2365</v>
      </c>
      <c r="G613" t="s">
        <v>14</v>
      </c>
      <c r="H613" t="s">
        <v>2366</v>
      </c>
      <c r="I613">
        <v>675311744</v>
      </c>
      <c r="J613" t="s">
        <v>16</v>
      </c>
      <c r="K613" s="1">
        <v>45811</v>
      </c>
      <c r="L613">
        <v>14256</v>
      </c>
      <c r="M613">
        <v>2744</v>
      </c>
      <c r="N613">
        <v>17000</v>
      </c>
    </row>
    <row r="614" spans="1:14" x14ac:dyDescent="0.3">
      <c r="A614" s="1">
        <v>45446</v>
      </c>
      <c r="B614" t="s">
        <v>10</v>
      </c>
      <c r="C614" t="s">
        <v>10</v>
      </c>
      <c r="D614" t="s">
        <v>2367</v>
      </c>
      <c r="E614" t="s">
        <v>2368</v>
      </c>
      <c r="F614" t="s">
        <v>2369</v>
      </c>
      <c r="G614" t="s">
        <v>14</v>
      </c>
      <c r="H614" t="s">
        <v>2370</v>
      </c>
      <c r="I614">
        <v>690270870</v>
      </c>
      <c r="J614" t="s">
        <v>16</v>
      </c>
      <c r="K614" s="1">
        <v>45811</v>
      </c>
      <c r="L614">
        <v>15011</v>
      </c>
      <c r="M614">
        <v>2889</v>
      </c>
      <c r="N614">
        <v>17900</v>
      </c>
    </row>
    <row r="615" spans="1:14" x14ac:dyDescent="0.3">
      <c r="A615" s="1">
        <v>45446</v>
      </c>
      <c r="B615" t="s">
        <v>10</v>
      </c>
      <c r="C615" t="s">
        <v>10</v>
      </c>
      <c r="D615" t="s">
        <v>2371</v>
      </c>
      <c r="E615" t="s">
        <v>2372</v>
      </c>
      <c r="F615" t="s">
        <v>2373</v>
      </c>
      <c r="G615" t="s">
        <v>14</v>
      </c>
      <c r="H615" t="s">
        <v>2374</v>
      </c>
      <c r="I615">
        <v>690625041</v>
      </c>
      <c r="J615" t="s">
        <v>31</v>
      </c>
      <c r="K615" s="1">
        <v>45629</v>
      </c>
      <c r="L615">
        <v>22001</v>
      </c>
      <c r="M615">
        <v>4234</v>
      </c>
      <c r="N615">
        <v>26235</v>
      </c>
    </row>
    <row r="616" spans="1:14" x14ac:dyDescent="0.3">
      <c r="A616" s="1">
        <v>45446</v>
      </c>
      <c r="B616" t="s">
        <v>10</v>
      </c>
      <c r="C616" t="s">
        <v>10</v>
      </c>
      <c r="D616" t="s">
        <v>2375</v>
      </c>
      <c r="E616" t="s">
        <v>2376</v>
      </c>
      <c r="F616" t="s">
        <v>2373</v>
      </c>
      <c r="G616" t="s">
        <v>14</v>
      </c>
      <c r="H616" t="s">
        <v>2377</v>
      </c>
      <c r="I616">
        <v>690625041</v>
      </c>
      <c r="J616" t="s">
        <v>31</v>
      </c>
      <c r="K616" s="1">
        <v>45629</v>
      </c>
      <c r="L616">
        <v>22001</v>
      </c>
      <c r="M616">
        <v>4234</v>
      </c>
      <c r="N616">
        <v>26235</v>
      </c>
    </row>
    <row r="617" spans="1:14" x14ac:dyDescent="0.3">
      <c r="A617" s="1">
        <v>45446</v>
      </c>
      <c r="B617" t="s">
        <v>10</v>
      </c>
      <c r="C617" t="s">
        <v>10</v>
      </c>
      <c r="D617" t="s">
        <v>2378</v>
      </c>
      <c r="E617" t="s">
        <v>2379</v>
      </c>
      <c r="F617" t="s">
        <v>2380</v>
      </c>
      <c r="G617" t="s">
        <v>14</v>
      </c>
      <c r="H617" t="s">
        <v>2381</v>
      </c>
      <c r="I617">
        <v>650917605</v>
      </c>
      <c r="J617" t="s">
        <v>16</v>
      </c>
      <c r="K617" s="1">
        <v>45811</v>
      </c>
      <c r="L617">
        <v>15011</v>
      </c>
      <c r="M617">
        <v>2889</v>
      </c>
      <c r="N617">
        <v>17900</v>
      </c>
    </row>
    <row r="618" spans="1:14" x14ac:dyDescent="0.3">
      <c r="A618" s="1">
        <v>45446</v>
      </c>
      <c r="B618" t="s">
        <v>10</v>
      </c>
      <c r="C618" t="s">
        <v>10</v>
      </c>
      <c r="D618" t="s">
        <v>2382</v>
      </c>
      <c r="E618" t="s">
        <v>2383</v>
      </c>
      <c r="F618" t="s">
        <v>2384</v>
      </c>
      <c r="G618" t="s">
        <v>14</v>
      </c>
      <c r="H618" t="s">
        <v>154</v>
      </c>
      <c r="I618">
        <v>693792523</v>
      </c>
      <c r="J618" t="s">
        <v>26</v>
      </c>
      <c r="K618" s="1">
        <v>45538</v>
      </c>
      <c r="L618">
        <v>4110</v>
      </c>
      <c r="M618">
        <v>790</v>
      </c>
      <c r="N618">
        <v>4900</v>
      </c>
    </row>
    <row r="619" spans="1:14" x14ac:dyDescent="0.3">
      <c r="A619" s="1">
        <v>45447</v>
      </c>
      <c r="B619" t="s">
        <v>10</v>
      </c>
      <c r="C619" t="s">
        <v>10</v>
      </c>
      <c r="D619" t="s">
        <v>2385</v>
      </c>
      <c r="E619" t="s">
        <v>2386</v>
      </c>
      <c r="F619" t="s">
        <v>2387</v>
      </c>
      <c r="G619" t="s">
        <v>14</v>
      </c>
      <c r="H619" t="s">
        <v>2388</v>
      </c>
      <c r="I619">
        <v>692214094</v>
      </c>
      <c r="J619" t="s">
        <v>16</v>
      </c>
      <c r="K619" s="1">
        <v>45812</v>
      </c>
      <c r="L619">
        <v>14256</v>
      </c>
      <c r="M619">
        <v>2744</v>
      </c>
      <c r="N619">
        <v>17000</v>
      </c>
    </row>
    <row r="620" spans="1:14" x14ac:dyDescent="0.3">
      <c r="A620" s="1">
        <v>45447</v>
      </c>
      <c r="B620" t="s">
        <v>10</v>
      </c>
      <c r="C620" t="s">
        <v>10</v>
      </c>
      <c r="D620" t="s">
        <v>2389</v>
      </c>
      <c r="E620" t="s">
        <v>2390</v>
      </c>
      <c r="F620" t="s">
        <v>2391</v>
      </c>
      <c r="G620" t="s">
        <v>14</v>
      </c>
      <c r="H620" t="s">
        <v>2392</v>
      </c>
      <c r="I620">
        <v>699785177</v>
      </c>
      <c r="J620" t="s">
        <v>31</v>
      </c>
      <c r="K620" s="1">
        <v>45630</v>
      </c>
      <c r="L620">
        <v>20965</v>
      </c>
      <c r="M620">
        <v>4035</v>
      </c>
      <c r="N620">
        <v>25000</v>
      </c>
    </row>
    <row r="621" spans="1:14" x14ac:dyDescent="0.3">
      <c r="A621" s="1">
        <v>45447</v>
      </c>
      <c r="B621" t="s">
        <v>10</v>
      </c>
      <c r="C621" t="s">
        <v>10</v>
      </c>
      <c r="D621" t="s">
        <v>2393</v>
      </c>
      <c r="E621" t="s">
        <v>2394</v>
      </c>
      <c r="F621" t="s">
        <v>2395</v>
      </c>
      <c r="G621" t="s">
        <v>14</v>
      </c>
      <c r="H621" t="s">
        <v>2396</v>
      </c>
      <c r="I621">
        <v>699785177</v>
      </c>
      <c r="J621" t="s">
        <v>31</v>
      </c>
      <c r="K621" s="1">
        <v>45630</v>
      </c>
      <c r="L621">
        <v>22001</v>
      </c>
      <c r="M621">
        <v>4234</v>
      </c>
      <c r="N621">
        <v>26235</v>
      </c>
    </row>
    <row r="622" spans="1:14" x14ac:dyDescent="0.3">
      <c r="A622" s="1">
        <v>45447</v>
      </c>
      <c r="B622" t="s">
        <v>10</v>
      </c>
      <c r="C622" t="s">
        <v>10</v>
      </c>
      <c r="D622" t="s">
        <v>2397</v>
      </c>
      <c r="E622" t="s">
        <v>2398</v>
      </c>
      <c r="F622" t="s">
        <v>175</v>
      </c>
      <c r="G622" t="s">
        <v>14</v>
      </c>
      <c r="H622" t="s">
        <v>2399</v>
      </c>
      <c r="I622">
        <v>654031096</v>
      </c>
      <c r="J622" t="s">
        <v>31</v>
      </c>
      <c r="K622" s="1">
        <v>45630</v>
      </c>
      <c r="L622">
        <v>22001</v>
      </c>
      <c r="M622">
        <v>4234</v>
      </c>
      <c r="N622">
        <v>26235</v>
      </c>
    </row>
    <row r="623" spans="1:14" x14ac:dyDescent="0.3">
      <c r="A623" s="1">
        <v>45447</v>
      </c>
      <c r="B623" t="s">
        <v>10</v>
      </c>
      <c r="C623" t="s">
        <v>10</v>
      </c>
      <c r="D623" t="s">
        <v>2400</v>
      </c>
      <c r="E623" t="s">
        <v>2401</v>
      </c>
      <c r="F623" t="s">
        <v>2402</v>
      </c>
      <c r="G623" t="s">
        <v>14</v>
      </c>
      <c r="H623" t="s">
        <v>2403</v>
      </c>
      <c r="I623">
        <v>690614192</v>
      </c>
      <c r="J623" t="s">
        <v>31</v>
      </c>
      <c r="K623" s="1">
        <v>45630</v>
      </c>
      <c r="L623">
        <v>22001</v>
      </c>
      <c r="M623">
        <v>4234</v>
      </c>
      <c r="N623">
        <v>26235</v>
      </c>
    </row>
    <row r="624" spans="1:14" x14ac:dyDescent="0.3">
      <c r="A624" s="1">
        <v>45448</v>
      </c>
      <c r="B624" t="s">
        <v>10</v>
      </c>
      <c r="C624" t="s">
        <v>10</v>
      </c>
      <c r="D624" t="s">
        <v>2404</v>
      </c>
      <c r="E624" t="s">
        <v>2405</v>
      </c>
      <c r="F624" t="s">
        <v>2406</v>
      </c>
      <c r="G624" t="s">
        <v>14</v>
      </c>
      <c r="H624" t="s">
        <v>2407</v>
      </c>
      <c r="I624">
        <v>699707511</v>
      </c>
      <c r="J624" t="s">
        <v>16</v>
      </c>
      <c r="K624" s="1">
        <v>45813</v>
      </c>
      <c r="L624">
        <v>14256</v>
      </c>
      <c r="M624">
        <v>2744</v>
      </c>
      <c r="N624">
        <v>17000</v>
      </c>
    </row>
    <row r="625" spans="1:14" x14ac:dyDescent="0.3">
      <c r="A625" s="1">
        <v>45448</v>
      </c>
      <c r="B625" t="s">
        <v>10</v>
      </c>
      <c r="C625" t="s">
        <v>10</v>
      </c>
      <c r="D625" t="s">
        <v>2408</v>
      </c>
      <c r="E625" t="s">
        <v>2409</v>
      </c>
      <c r="F625" t="s">
        <v>207</v>
      </c>
      <c r="G625" t="s">
        <v>14</v>
      </c>
      <c r="H625" t="s">
        <v>2410</v>
      </c>
      <c r="I625">
        <v>697141836</v>
      </c>
      <c r="J625" t="s">
        <v>31</v>
      </c>
      <c r="K625" s="1">
        <v>45631</v>
      </c>
      <c r="L625">
        <v>22001</v>
      </c>
      <c r="M625">
        <v>4234</v>
      </c>
      <c r="N625">
        <v>26235</v>
      </c>
    </row>
    <row r="626" spans="1:14" x14ac:dyDescent="0.3">
      <c r="A626" s="1">
        <v>45448</v>
      </c>
      <c r="B626" t="s">
        <v>10</v>
      </c>
      <c r="C626" t="s">
        <v>10</v>
      </c>
      <c r="D626" t="s">
        <v>2411</v>
      </c>
      <c r="E626" t="s">
        <v>2412</v>
      </c>
      <c r="F626" t="s">
        <v>207</v>
      </c>
      <c r="G626" t="s">
        <v>14</v>
      </c>
      <c r="H626" t="s">
        <v>2413</v>
      </c>
      <c r="I626">
        <v>697141836</v>
      </c>
      <c r="J626" t="s">
        <v>31</v>
      </c>
      <c r="K626" s="1">
        <v>45631</v>
      </c>
      <c r="L626">
        <v>22001</v>
      </c>
      <c r="M626">
        <v>4234</v>
      </c>
      <c r="N626">
        <v>26235</v>
      </c>
    </row>
    <row r="627" spans="1:14" x14ac:dyDescent="0.3">
      <c r="A627" s="1">
        <v>45448</v>
      </c>
      <c r="B627" t="s">
        <v>10</v>
      </c>
      <c r="C627" t="s">
        <v>10</v>
      </c>
      <c r="D627" t="s">
        <v>2414</v>
      </c>
      <c r="E627" t="s">
        <v>2415</v>
      </c>
      <c r="F627" t="s">
        <v>2416</v>
      </c>
      <c r="G627" t="s">
        <v>14</v>
      </c>
      <c r="H627" t="s">
        <v>2417</v>
      </c>
      <c r="I627">
        <v>677108107</v>
      </c>
      <c r="J627" t="s">
        <v>16</v>
      </c>
      <c r="K627" s="1">
        <v>45813</v>
      </c>
      <c r="L627">
        <v>14256</v>
      </c>
      <c r="M627">
        <v>2744</v>
      </c>
      <c r="N627">
        <v>17000</v>
      </c>
    </row>
    <row r="628" spans="1:14" x14ac:dyDescent="0.3">
      <c r="A628" s="1">
        <v>45448</v>
      </c>
      <c r="B628" t="s">
        <v>10</v>
      </c>
      <c r="C628" t="s">
        <v>10</v>
      </c>
      <c r="D628" t="s">
        <v>2418</v>
      </c>
      <c r="E628" t="s">
        <v>2419</v>
      </c>
      <c r="F628" t="s">
        <v>2420</v>
      </c>
      <c r="G628" t="s">
        <v>14</v>
      </c>
      <c r="H628" t="s">
        <v>2421</v>
      </c>
      <c r="I628">
        <v>677922181</v>
      </c>
      <c r="J628" t="s">
        <v>31</v>
      </c>
      <c r="K628" s="1">
        <v>45631</v>
      </c>
      <c r="L628">
        <v>20965</v>
      </c>
      <c r="M628">
        <v>4035</v>
      </c>
      <c r="N628">
        <v>25000</v>
      </c>
    </row>
    <row r="629" spans="1:14" x14ac:dyDescent="0.3">
      <c r="A629" s="1">
        <v>45448</v>
      </c>
      <c r="B629" t="s">
        <v>10</v>
      </c>
      <c r="C629" t="s">
        <v>10</v>
      </c>
      <c r="D629" t="s">
        <v>2422</v>
      </c>
      <c r="E629" t="s">
        <v>2423</v>
      </c>
      <c r="F629" t="s">
        <v>2424</v>
      </c>
      <c r="G629" t="s">
        <v>14</v>
      </c>
      <c r="H629" t="s">
        <v>2425</v>
      </c>
      <c r="I629">
        <v>677922181</v>
      </c>
      <c r="J629" t="s">
        <v>31</v>
      </c>
      <c r="K629" s="1">
        <v>45631</v>
      </c>
      <c r="L629">
        <v>22001</v>
      </c>
      <c r="M629">
        <v>4234</v>
      </c>
      <c r="N629">
        <v>26235</v>
      </c>
    </row>
    <row r="630" spans="1:14" x14ac:dyDescent="0.3">
      <c r="A630" s="1">
        <v>45448</v>
      </c>
      <c r="B630" t="s">
        <v>10</v>
      </c>
      <c r="C630" t="s">
        <v>10</v>
      </c>
      <c r="D630" t="s">
        <v>2426</v>
      </c>
      <c r="E630" t="s">
        <v>2427</v>
      </c>
      <c r="F630" t="s">
        <v>2428</v>
      </c>
      <c r="G630" t="s">
        <v>14</v>
      </c>
      <c r="H630" t="s">
        <v>2429</v>
      </c>
      <c r="I630">
        <v>691552309</v>
      </c>
      <c r="J630" t="s">
        <v>21</v>
      </c>
      <c r="K630" s="1">
        <v>45631</v>
      </c>
      <c r="L630">
        <v>12998</v>
      </c>
      <c r="M630">
        <v>2502</v>
      </c>
      <c r="N630">
        <v>15500</v>
      </c>
    </row>
    <row r="631" spans="1:14" x14ac:dyDescent="0.3">
      <c r="A631" s="1">
        <v>45448</v>
      </c>
      <c r="B631" t="s">
        <v>10</v>
      </c>
      <c r="C631" t="s">
        <v>10</v>
      </c>
      <c r="D631" t="s">
        <v>2430</v>
      </c>
      <c r="E631" t="s">
        <v>2431</v>
      </c>
      <c r="F631" t="s">
        <v>2432</v>
      </c>
      <c r="G631" t="s">
        <v>14</v>
      </c>
      <c r="H631" t="s">
        <v>2433</v>
      </c>
      <c r="I631">
        <v>698726798</v>
      </c>
      <c r="J631" t="s">
        <v>16</v>
      </c>
      <c r="K631" s="1">
        <v>45813</v>
      </c>
      <c r="L631">
        <v>14256</v>
      </c>
      <c r="M631">
        <v>2744</v>
      </c>
      <c r="N631">
        <v>17000</v>
      </c>
    </row>
    <row r="632" spans="1:14" x14ac:dyDescent="0.3">
      <c r="A632" s="1">
        <v>45448</v>
      </c>
      <c r="B632" t="s">
        <v>10</v>
      </c>
      <c r="C632" t="s">
        <v>10</v>
      </c>
      <c r="D632" t="s">
        <v>2434</v>
      </c>
      <c r="E632" t="s">
        <v>2435</v>
      </c>
      <c r="F632" t="s">
        <v>2432</v>
      </c>
      <c r="G632" t="s">
        <v>14</v>
      </c>
      <c r="H632" t="s">
        <v>2436</v>
      </c>
      <c r="I632">
        <v>698726798</v>
      </c>
      <c r="J632" t="s">
        <v>16</v>
      </c>
      <c r="K632" s="1">
        <v>45813</v>
      </c>
      <c r="L632">
        <v>15011</v>
      </c>
      <c r="M632">
        <v>2889</v>
      </c>
      <c r="N632">
        <v>17900</v>
      </c>
    </row>
    <row r="633" spans="1:14" x14ac:dyDescent="0.3">
      <c r="A633" s="1">
        <v>45448</v>
      </c>
      <c r="B633" t="s">
        <v>10</v>
      </c>
      <c r="C633" t="s">
        <v>10</v>
      </c>
      <c r="D633" t="s">
        <v>2437</v>
      </c>
      <c r="E633" t="s">
        <v>2438</v>
      </c>
      <c r="F633" t="s">
        <v>2439</v>
      </c>
      <c r="G633" t="s">
        <v>14</v>
      </c>
      <c r="H633" t="s">
        <v>2440</v>
      </c>
      <c r="I633">
        <v>679380228</v>
      </c>
      <c r="J633" t="s">
        <v>31</v>
      </c>
      <c r="K633" s="1">
        <v>45631</v>
      </c>
      <c r="L633">
        <v>20965</v>
      </c>
      <c r="M633">
        <v>4035</v>
      </c>
      <c r="N633">
        <v>25000</v>
      </c>
    </row>
    <row r="634" spans="1:14" x14ac:dyDescent="0.3">
      <c r="A634" s="1">
        <v>45448</v>
      </c>
      <c r="B634" t="s">
        <v>10</v>
      </c>
      <c r="C634" t="s">
        <v>10</v>
      </c>
      <c r="D634" t="s">
        <v>2441</v>
      </c>
      <c r="E634" t="s">
        <v>2442</v>
      </c>
      <c r="F634" t="s">
        <v>2443</v>
      </c>
      <c r="G634" t="s">
        <v>10</v>
      </c>
      <c r="H634" t="s">
        <v>2444</v>
      </c>
      <c r="I634">
        <v>670429054</v>
      </c>
      <c r="J634" t="s">
        <v>16</v>
      </c>
      <c r="K634" s="1">
        <v>45813</v>
      </c>
      <c r="L634">
        <v>15011</v>
      </c>
      <c r="M634">
        <v>2889</v>
      </c>
      <c r="N634">
        <v>17900</v>
      </c>
    </row>
    <row r="635" spans="1:14" x14ac:dyDescent="0.3">
      <c r="A635" s="1">
        <v>45449</v>
      </c>
      <c r="B635" t="s">
        <v>10</v>
      </c>
      <c r="C635" t="s">
        <v>10</v>
      </c>
      <c r="D635" t="s">
        <v>2445</v>
      </c>
      <c r="E635" t="s">
        <v>2446</v>
      </c>
      <c r="F635" t="s">
        <v>207</v>
      </c>
      <c r="G635" t="s">
        <v>14</v>
      </c>
      <c r="H635" t="s">
        <v>2447</v>
      </c>
      <c r="I635">
        <v>695405204</v>
      </c>
      <c r="J635" t="s">
        <v>31</v>
      </c>
      <c r="K635" s="1">
        <v>45632</v>
      </c>
      <c r="L635">
        <v>22001</v>
      </c>
      <c r="M635">
        <v>4234</v>
      </c>
      <c r="N635">
        <v>26235</v>
      </c>
    </row>
    <row r="636" spans="1:14" x14ac:dyDescent="0.3">
      <c r="A636" s="1">
        <v>45449</v>
      </c>
      <c r="B636" t="s">
        <v>10</v>
      </c>
      <c r="C636" t="s">
        <v>10</v>
      </c>
      <c r="D636" t="s">
        <v>2448</v>
      </c>
      <c r="E636" t="s">
        <v>2449</v>
      </c>
      <c r="F636" t="s">
        <v>2450</v>
      </c>
      <c r="G636" t="s">
        <v>14</v>
      </c>
      <c r="H636" t="s">
        <v>2451</v>
      </c>
      <c r="I636">
        <v>695405204</v>
      </c>
      <c r="J636" t="s">
        <v>31</v>
      </c>
      <c r="K636" s="1">
        <v>45632</v>
      </c>
      <c r="L636">
        <v>20965</v>
      </c>
      <c r="M636">
        <v>4035</v>
      </c>
      <c r="N636">
        <v>25000</v>
      </c>
    </row>
    <row r="637" spans="1:14" x14ac:dyDescent="0.3">
      <c r="A637" s="1">
        <v>45449</v>
      </c>
      <c r="B637" t="s">
        <v>10</v>
      </c>
      <c r="C637" t="s">
        <v>10</v>
      </c>
      <c r="D637" t="s">
        <v>2452</v>
      </c>
      <c r="E637" t="s">
        <v>2453</v>
      </c>
      <c r="F637" t="s">
        <v>2454</v>
      </c>
      <c r="G637" t="s">
        <v>14</v>
      </c>
      <c r="H637" t="s">
        <v>2455</v>
      </c>
      <c r="I637">
        <v>679427449</v>
      </c>
      <c r="J637" t="s">
        <v>31</v>
      </c>
      <c r="K637" s="1">
        <v>45632</v>
      </c>
      <c r="L637">
        <v>22001</v>
      </c>
      <c r="M637">
        <v>4234</v>
      </c>
      <c r="N637">
        <v>26235</v>
      </c>
    </row>
    <row r="638" spans="1:14" x14ac:dyDescent="0.3">
      <c r="A638" s="1">
        <v>45449</v>
      </c>
      <c r="B638" t="s">
        <v>10</v>
      </c>
      <c r="C638" t="s">
        <v>10</v>
      </c>
      <c r="D638" t="s">
        <v>2456</v>
      </c>
      <c r="E638" t="s">
        <v>2457</v>
      </c>
      <c r="F638" t="s">
        <v>2458</v>
      </c>
      <c r="G638" t="s">
        <v>14</v>
      </c>
      <c r="H638" t="s">
        <v>2459</v>
      </c>
      <c r="I638">
        <v>670757964</v>
      </c>
      <c r="J638" t="s">
        <v>31</v>
      </c>
      <c r="K638" s="1">
        <v>45632</v>
      </c>
      <c r="L638">
        <v>22001</v>
      </c>
      <c r="M638">
        <v>4234</v>
      </c>
      <c r="N638">
        <v>26235</v>
      </c>
    </row>
    <row r="639" spans="1:14" x14ac:dyDescent="0.3">
      <c r="A639" s="1">
        <v>45449</v>
      </c>
      <c r="B639" t="s">
        <v>10</v>
      </c>
      <c r="C639" t="s">
        <v>10</v>
      </c>
      <c r="D639" t="s">
        <v>2460</v>
      </c>
      <c r="E639" t="s">
        <v>2461</v>
      </c>
      <c r="F639" t="s">
        <v>2462</v>
      </c>
      <c r="G639" t="s">
        <v>14</v>
      </c>
      <c r="H639" t="s">
        <v>2463</v>
      </c>
      <c r="I639">
        <v>694555264</v>
      </c>
      <c r="J639" t="s">
        <v>16</v>
      </c>
      <c r="K639" s="1">
        <v>45814</v>
      </c>
      <c r="L639">
        <v>14256</v>
      </c>
      <c r="M639">
        <v>2744</v>
      </c>
      <c r="N639">
        <v>17000</v>
      </c>
    </row>
    <row r="640" spans="1:14" x14ac:dyDescent="0.3">
      <c r="A640" s="1">
        <v>45449</v>
      </c>
      <c r="B640" t="s">
        <v>10</v>
      </c>
      <c r="C640" t="s">
        <v>10</v>
      </c>
      <c r="D640" t="s">
        <v>2464</v>
      </c>
      <c r="E640" t="s">
        <v>2465</v>
      </c>
      <c r="F640" t="s">
        <v>2466</v>
      </c>
      <c r="G640" t="s">
        <v>14</v>
      </c>
      <c r="H640" t="s">
        <v>2467</v>
      </c>
      <c r="I640">
        <v>656892392</v>
      </c>
      <c r="J640" t="s">
        <v>31</v>
      </c>
      <c r="K640" s="1">
        <v>45632</v>
      </c>
      <c r="L640">
        <v>20965</v>
      </c>
      <c r="M640">
        <v>4035</v>
      </c>
      <c r="N640">
        <v>25000</v>
      </c>
    </row>
    <row r="641" spans="1:14" x14ac:dyDescent="0.3">
      <c r="A641" s="1">
        <v>45449</v>
      </c>
      <c r="B641" t="s">
        <v>10</v>
      </c>
      <c r="C641" t="s">
        <v>10</v>
      </c>
      <c r="D641" t="s">
        <v>2468</v>
      </c>
      <c r="E641" t="s">
        <v>2469</v>
      </c>
      <c r="F641" t="s">
        <v>2470</v>
      </c>
      <c r="G641" t="s">
        <v>14</v>
      </c>
      <c r="H641" t="s">
        <v>2471</v>
      </c>
      <c r="I641">
        <v>672419365</v>
      </c>
      <c r="J641" t="s">
        <v>16</v>
      </c>
      <c r="K641" s="1">
        <v>45814</v>
      </c>
      <c r="L641">
        <v>15011</v>
      </c>
      <c r="M641">
        <v>2889</v>
      </c>
      <c r="N641">
        <v>17900</v>
      </c>
    </row>
    <row r="642" spans="1:14" x14ac:dyDescent="0.3">
      <c r="A642" s="1">
        <v>45449</v>
      </c>
      <c r="B642" t="s">
        <v>10</v>
      </c>
      <c r="C642" t="s">
        <v>10</v>
      </c>
      <c r="D642" t="s">
        <v>2472</v>
      </c>
      <c r="E642" t="s">
        <v>2473</v>
      </c>
      <c r="F642" t="s">
        <v>2474</v>
      </c>
      <c r="G642" t="s">
        <v>14</v>
      </c>
      <c r="H642" t="s">
        <v>2475</v>
      </c>
      <c r="I642">
        <v>677580968</v>
      </c>
      <c r="J642" t="s">
        <v>16</v>
      </c>
      <c r="K642" s="1">
        <v>45814</v>
      </c>
      <c r="L642">
        <v>14256</v>
      </c>
      <c r="M642">
        <v>2744</v>
      </c>
      <c r="N642">
        <v>17000</v>
      </c>
    </row>
    <row r="643" spans="1:14" x14ac:dyDescent="0.3">
      <c r="A643" s="1">
        <v>45450</v>
      </c>
      <c r="B643" t="s">
        <v>10</v>
      </c>
      <c r="C643" t="s">
        <v>10</v>
      </c>
      <c r="D643" t="s">
        <v>2476</v>
      </c>
      <c r="E643" t="s">
        <v>2477</v>
      </c>
      <c r="F643" t="s">
        <v>2478</v>
      </c>
      <c r="G643" t="s">
        <v>14</v>
      </c>
      <c r="H643" t="s">
        <v>2479</v>
      </c>
      <c r="I643">
        <v>697172652</v>
      </c>
      <c r="J643" t="s">
        <v>31</v>
      </c>
      <c r="K643" s="1">
        <v>45633</v>
      </c>
      <c r="L643">
        <v>22001</v>
      </c>
      <c r="M643">
        <v>4234</v>
      </c>
      <c r="N643">
        <v>26235</v>
      </c>
    </row>
    <row r="644" spans="1:14" x14ac:dyDescent="0.3">
      <c r="A644" s="1">
        <v>45450</v>
      </c>
      <c r="B644" t="s">
        <v>10</v>
      </c>
      <c r="C644" t="s">
        <v>10</v>
      </c>
      <c r="D644" t="s">
        <v>2480</v>
      </c>
      <c r="E644" t="s">
        <v>2481</v>
      </c>
      <c r="F644" t="s">
        <v>2482</v>
      </c>
      <c r="G644" t="s">
        <v>14</v>
      </c>
      <c r="H644" t="s">
        <v>2483</v>
      </c>
      <c r="I644">
        <v>655577859</v>
      </c>
      <c r="J644" t="s">
        <v>31</v>
      </c>
      <c r="K644" s="1">
        <v>45633</v>
      </c>
      <c r="L644">
        <v>22001</v>
      </c>
      <c r="M644">
        <v>4234</v>
      </c>
      <c r="N644">
        <v>26235</v>
      </c>
    </row>
    <row r="645" spans="1:14" x14ac:dyDescent="0.3">
      <c r="A645" s="1">
        <v>45450</v>
      </c>
      <c r="B645" t="s">
        <v>10</v>
      </c>
      <c r="C645" t="s">
        <v>10</v>
      </c>
      <c r="D645" t="s">
        <v>2484</v>
      </c>
      <c r="E645" t="s">
        <v>2485</v>
      </c>
      <c r="F645" t="s">
        <v>2486</v>
      </c>
      <c r="G645" t="s">
        <v>14</v>
      </c>
      <c r="H645" t="s">
        <v>2487</v>
      </c>
      <c r="I645">
        <v>699635464</v>
      </c>
      <c r="J645" t="s">
        <v>31</v>
      </c>
      <c r="K645" s="1">
        <v>45633</v>
      </c>
      <c r="L645">
        <v>22001</v>
      </c>
      <c r="M645">
        <v>4234</v>
      </c>
      <c r="N645">
        <v>26235</v>
      </c>
    </row>
    <row r="646" spans="1:14" x14ac:dyDescent="0.3">
      <c r="A646" s="1">
        <v>45450</v>
      </c>
      <c r="B646" t="s">
        <v>10</v>
      </c>
      <c r="C646" t="s">
        <v>10</v>
      </c>
      <c r="D646" t="s">
        <v>2488</v>
      </c>
      <c r="E646" t="s">
        <v>2489</v>
      </c>
      <c r="F646" t="s">
        <v>2486</v>
      </c>
      <c r="G646" t="s">
        <v>14</v>
      </c>
      <c r="H646" t="s">
        <v>2490</v>
      </c>
      <c r="I646">
        <v>699635464</v>
      </c>
      <c r="J646" t="s">
        <v>31</v>
      </c>
      <c r="K646" s="1">
        <v>45633</v>
      </c>
      <c r="L646">
        <v>22001</v>
      </c>
      <c r="M646">
        <v>4234</v>
      </c>
      <c r="N646">
        <v>26235</v>
      </c>
    </row>
    <row r="647" spans="1:14" x14ac:dyDescent="0.3">
      <c r="A647" s="1">
        <v>45451</v>
      </c>
      <c r="B647" t="s">
        <v>10</v>
      </c>
      <c r="C647" t="s">
        <v>10</v>
      </c>
      <c r="D647" t="s">
        <v>2491</v>
      </c>
      <c r="E647" t="s">
        <v>2492</v>
      </c>
      <c r="F647" t="s">
        <v>2493</v>
      </c>
      <c r="G647" t="s">
        <v>14</v>
      </c>
      <c r="H647" t="s">
        <v>2494</v>
      </c>
      <c r="I647">
        <v>696183580</v>
      </c>
      <c r="J647" t="s">
        <v>31</v>
      </c>
      <c r="K647" s="1">
        <v>45634</v>
      </c>
      <c r="L647">
        <v>22001</v>
      </c>
      <c r="M647">
        <v>4234</v>
      </c>
      <c r="N647">
        <v>26235</v>
      </c>
    </row>
    <row r="648" spans="1:14" x14ac:dyDescent="0.3">
      <c r="A648" s="1">
        <v>45451</v>
      </c>
      <c r="B648" t="s">
        <v>10</v>
      </c>
      <c r="C648" t="s">
        <v>10</v>
      </c>
      <c r="D648" t="s">
        <v>2495</v>
      </c>
      <c r="E648" t="s">
        <v>2496</v>
      </c>
      <c r="F648" t="s">
        <v>2497</v>
      </c>
      <c r="G648" t="s">
        <v>14</v>
      </c>
      <c r="H648" t="s">
        <v>2498</v>
      </c>
      <c r="I648">
        <v>696183580</v>
      </c>
      <c r="J648" t="s">
        <v>31</v>
      </c>
      <c r="K648" s="1">
        <v>45634</v>
      </c>
      <c r="L648">
        <v>22001</v>
      </c>
      <c r="M648">
        <v>4234</v>
      </c>
      <c r="N648">
        <v>26235</v>
      </c>
    </row>
    <row r="649" spans="1:14" x14ac:dyDescent="0.3">
      <c r="A649" s="1">
        <v>45451</v>
      </c>
      <c r="B649" t="s">
        <v>10</v>
      </c>
      <c r="C649" t="s">
        <v>10</v>
      </c>
      <c r="D649" t="s">
        <v>2499</v>
      </c>
      <c r="E649" t="s">
        <v>2500</v>
      </c>
      <c r="F649" t="s">
        <v>2501</v>
      </c>
      <c r="G649" t="s">
        <v>14</v>
      </c>
      <c r="H649" t="s">
        <v>2502</v>
      </c>
      <c r="I649">
        <v>655776799</v>
      </c>
      <c r="J649" t="s">
        <v>31</v>
      </c>
      <c r="K649" s="1">
        <v>45816</v>
      </c>
      <c r="L649">
        <v>15011</v>
      </c>
      <c r="M649">
        <v>2889</v>
      </c>
      <c r="N649">
        <v>17900</v>
      </c>
    </row>
    <row r="650" spans="1:14" x14ac:dyDescent="0.3">
      <c r="A650" s="1">
        <v>45451</v>
      </c>
      <c r="B650" t="s">
        <v>10</v>
      </c>
      <c r="C650" t="s">
        <v>10</v>
      </c>
      <c r="D650" t="s">
        <v>2503</v>
      </c>
      <c r="E650" t="s">
        <v>2504</v>
      </c>
      <c r="F650" t="s">
        <v>2501</v>
      </c>
      <c r="G650" t="s">
        <v>14</v>
      </c>
      <c r="H650" t="s">
        <v>2505</v>
      </c>
      <c r="I650">
        <v>655776799</v>
      </c>
      <c r="J650" t="s">
        <v>16</v>
      </c>
      <c r="K650" s="1">
        <v>45816</v>
      </c>
      <c r="L650">
        <v>14256</v>
      </c>
      <c r="M650">
        <v>2744</v>
      </c>
      <c r="N650">
        <v>17000</v>
      </c>
    </row>
    <row r="651" spans="1:14" x14ac:dyDescent="0.3">
      <c r="A651" s="1">
        <v>45453</v>
      </c>
      <c r="B651" t="s">
        <v>10</v>
      </c>
      <c r="C651" t="s">
        <v>10</v>
      </c>
      <c r="D651" t="s">
        <v>2506</v>
      </c>
      <c r="E651" t="s">
        <v>2507</v>
      </c>
      <c r="F651" t="s">
        <v>2508</v>
      </c>
      <c r="G651" t="s">
        <v>14</v>
      </c>
      <c r="H651" t="s">
        <v>637</v>
      </c>
      <c r="I651">
        <v>652655165</v>
      </c>
      <c r="J651" t="s">
        <v>26</v>
      </c>
      <c r="K651" s="1">
        <v>45545</v>
      </c>
      <c r="L651">
        <v>3774</v>
      </c>
      <c r="M651">
        <v>726</v>
      </c>
      <c r="N651">
        <v>4500</v>
      </c>
    </row>
    <row r="652" spans="1:14" x14ac:dyDescent="0.3">
      <c r="A652" s="1">
        <v>45453</v>
      </c>
      <c r="B652" t="s">
        <v>10</v>
      </c>
      <c r="C652" t="s">
        <v>10</v>
      </c>
      <c r="D652" t="s">
        <v>2509</v>
      </c>
      <c r="E652" t="s">
        <v>2510</v>
      </c>
      <c r="F652" t="s">
        <v>2511</v>
      </c>
      <c r="G652" t="s">
        <v>14</v>
      </c>
      <c r="H652" t="s">
        <v>2512</v>
      </c>
      <c r="I652">
        <v>694354150</v>
      </c>
      <c r="J652" t="s">
        <v>21</v>
      </c>
      <c r="K652" s="1">
        <v>45636</v>
      </c>
      <c r="L652">
        <v>12998</v>
      </c>
      <c r="M652">
        <v>2502</v>
      </c>
      <c r="N652">
        <v>15500</v>
      </c>
    </row>
    <row r="653" spans="1:14" x14ac:dyDescent="0.3">
      <c r="A653" s="1">
        <v>45453</v>
      </c>
      <c r="B653" t="s">
        <v>10</v>
      </c>
      <c r="C653" t="s">
        <v>10</v>
      </c>
      <c r="D653" t="s">
        <v>2513</v>
      </c>
      <c r="E653" t="s">
        <v>2514</v>
      </c>
      <c r="F653" t="s">
        <v>2515</v>
      </c>
      <c r="G653" t="s">
        <v>14</v>
      </c>
      <c r="H653" t="s">
        <v>2516</v>
      </c>
      <c r="I653">
        <v>656873260</v>
      </c>
      <c r="J653" t="s">
        <v>31</v>
      </c>
      <c r="K653" s="1">
        <v>45636</v>
      </c>
      <c r="L653">
        <v>22001</v>
      </c>
      <c r="M653">
        <v>4234</v>
      </c>
      <c r="N653">
        <v>26235</v>
      </c>
    </row>
    <row r="654" spans="1:14" x14ac:dyDescent="0.3">
      <c r="A654" s="1">
        <v>45453</v>
      </c>
      <c r="B654" t="s">
        <v>10</v>
      </c>
      <c r="C654" t="s">
        <v>10</v>
      </c>
      <c r="D654" t="s">
        <v>2517</v>
      </c>
      <c r="E654" t="s">
        <v>2518</v>
      </c>
      <c r="F654" t="s">
        <v>2515</v>
      </c>
      <c r="G654" t="s">
        <v>14</v>
      </c>
      <c r="H654" t="s">
        <v>2519</v>
      </c>
      <c r="I654">
        <v>656873260</v>
      </c>
      <c r="J654" t="s">
        <v>31</v>
      </c>
      <c r="K654" s="1">
        <v>45636</v>
      </c>
      <c r="L654">
        <v>22001</v>
      </c>
      <c r="M654">
        <v>4234</v>
      </c>
      <c r="N654">
        <v>26235</v>
      </c>
    </row>
    <row r="655" spans="1:14" x14ac:dyDescent="0.3">
      <c r="A655" s="1">
        <v>45453</v>
      </c>
      <c r="B655" t="s">
        <v>10</v>
      </c>
      <c r="C655" t="s">
        <v>10</v>
      </c>
      <c r="D655" t="s">
        <v>2520</v>
      </c>
      <c r="E655" t="s">
        <v>2521</v>
      </c>
      <c r="F655" t="s">
        <v>2522</v>
      </c>
      <c r="G655" t="s">
        <v>14</v>
      </c>
      <c r="H655" t="s">
        <v>2523</v>
      </c>
      <c r="I655">
        <v>671602687</v>
      </c>
      <c r="J655" t="s">
        <v>16</v>
      </c>
      <c r="K655" s="1">
        <v>45818</v>
      </c>
      <c r="L655">
        <v>15011</v>
      </c>
      <c r="M655">
        <v>2889</v>
      </c>
      <c r="N655">
        <v>17900</v>
      </c>
    </row>
    <row r="656" spans="1:14" x14ac:dyDescent="0.3">
      <c r="A656" s="1">
        <v>45454</v>
      </c>
      <c r="B656" t="s">
        <v>10</v>
      </c>
      <c r="C656" t="s">
        <v>10</v>
      </c>
      <c r="D656" t="s">
        <v>2524</v>
      </c>
      <c r="E656" t="s">
        <v>2525</v>
      </c>
      <c r="F656" t="s">
        <v>1922</v>
      </c>
      <c r="G656" t="s">
        <v>14</v>
      </c>
      <c r="H656" t="s">
        <v>2526</v>
      </c>
      <c r="I656">
        <v>691217383</v>
      </c>
      <c r="J656" t="s">
        <v>31</v>
      </c>
      <c r="K656" s="1">
        <v>45637</v>
      </c>
      <c r="L656">
        <v>22001</v>
      </c>
      <c r="M656">
        <v>4234</v>
      </c>
      <c r="N656">
        <v>26235</v>
      </c>
    </row>
    <row r="657" spans="1:14" x14ac:dyDescent="0.3">
      <c r="A657" s="1">
        <v>45454</v>
      </c>
      <c r="B657" t="s">
        <v>10</v>
      </c>
      <c r="C657" t="s">
        <v>10</v>
      </c>
      <c r="D657" t="s">
        <v>2527</v>
      </c>
      <c r="E657" t="s">
        <v>2528</v>
      </c>
      <c r="F657" t="s">
        <v>2529</v>
      </c>
      <c r="G657" t="s">
        <v>14</v>
      </c>
      <c r="H657" t="s">
        <v>2530</v>
      </c>
      <c r="I657">
        <v>695610610</v>
      </c>
      <c r="J657" t="s">
        <v>31</v>
      </c>
      <c r="K657" s="1">
        <v>45637</v>
      </c>
      <c r="L657">
        <v>22001</v>
      </c>
      <c r="M657">
        <v>4234</v>
      </c>
      <c r="N657">
        <v>26235</v>
      </c>
    </row>
    <row r="658" spans="1:14" x14ac:dyDescent="0.3">
      <c r="A658" s="1">
        <v>45454</v>
      </c>
      <c r="B658" t="s">
        <v>10</v>
      </c>
      <c r="C658" t="s">
        <v>10</v>
      </c>
      <c r="D658" t="s">
        <v>2531</v>
      </c>
      <c r="E658" t="s">
        <v>2532</v>
      </c>
      <c r="F658" t="s">
        <v>2533</v>
      </c>
      <c r="G658" t="s">
        <v>14</v>
      </c>
      <c r="H658" t="s">
        <v>2534</v>
      </c>
      <c r="I658">
        <v>695088039</v>
      </c>
      <c r="J658" t="s">
        <v>21</v>
      </c>
      <c r="K658" s="1">
        <v>45637</v>
      </c>
      <c r="L658">
        <v>12579</v>
      </c>
      <c r="M658">
        <v>2421</v>
      </c>
      <c r="N658">
        <v>15000</v>
      </c>
    </row>
    <row r="659" spans="1:14" x14ac:dyDescent="0.3">
      <c r="A659" s="1">
        <v>45454</v>
      </c>
      <c r="B659" t="s">
        <v>10</v>
      </c>
      <c r="C659" t="s">
        <v>10</v>
      </c>
      <c r="D659" t="s">
        <v>2535</v>
      </c>
      <c r="E659" t="s">
        <v>2536</v>
      </c>
      <c r="F659" t="s">
        <v>2537</v>
      </c>
      <c r="G659" t="s">
        <v>14</v>
      </c>
      <c r="H659" t="s">
        <v>2538</v>
      </c>
      <c r="I659">
        <v>699477263</v>
      </c>
      <c r="J659" t="s">
        <v>31</v>
      </c>
      <c r="K659" s="1">
        <v>45637</v>
      </c>
      <c r="L659">
        <v>20965</v>
      </c>
      <c r="M659">
        <v>4035</v>
      </c>
      <c r="N659">
        <v>25000</v>
      </c>
    </row>
    <row r="660" spans="1:14" x14ac:dyDescent="0.3">
      <c r="A660" s="1">
        <v>45454</v>
      </c>
      <c r="B660" t="s">
        <v>10</v>
      </c>
      <c r="C660" t="s">
        <v>10</v>
      </c>
      <c r="D660" t="s">
        <v>2539</v>
      </c>
      <c r="E660" t="s">
        <v>2540</v>
      </c>
      <c r="F660" t="s">
        <v>2541</v>
      </c>
      <c r="G660" t="s">
        <v>14</v>
      </c>
      <c r="H660" t="s">
        <v>2542</v>
      </c>
      <c r="I660">
        <v>699477263</v>
      </c>
      <c r="J660" t="s">
        <v>31</v>
      </c>
      <c r="K660" s="1">
        <v>45637</v>
      </c>
      <c r="L660">
        <v>22001</v>
      </c>
      <c r="M660">
        <v>4234</v>
      </c>
      <c r="N660">
        <v>26235</v>
      </c>
    </row>
    <row r="661" spans="1:14" x14ac:dyDescent="0.3">
      <c r="A661" s="1">
        <v>45454</v>
      </c>
      <c r="B661" t="s">
        <v>10</v>
      </c>
      <c r="C661" t="s">
        <v>10</v>
      </c>
      <c r="D661" t="s">
        <v>2543</v>
      </c>
      <c r="E661" t="s">
        <v>2544</v>
      </c>
      <c r="F661" t="s">
        <v>2541</v>
      </c>
      <c r="G661" t="s">
        <v>14</v>
      </c>
      <c r="H661" t="s">
        <v>2545</v>
      </c>
      <c r="I661">
        <v>693881630</v>
      </c>
      <c r="J661" t="s">
        <v>31</v>
      </c>
      <c r="K661" s="1">
        <v>45637</v>
      </c>
      <c r="L661">
        <v>22001</v>
      </c>
      <c r="M661">
        <v>4234</v>
      </c>
      <c r="N661">
        <v>26235</v>
      </c>
    </row>
    <row r="662" spans="1:14" x14ac:dyDescent="0.3">
      <c r="A662" s="1">
        <v>45454</v>
      </c>
      <c r="B662" t="s">
        <v>10</v>
      </c>
      <c r="C662" t="s">
        <v>10</v>
      </c>
      <c r="D662" t="s">
        <v>2546</v>
      </c>
      <c r="E662" t="s">
        <v>2547</v>
      </c>
      <c r="F662" t="s">
        <v>2541</v>
      </c>
      <c r="G662" t="s">
        <v>14</v>
      </c>
      <c r="H662" t="s">
        <v>2548</v>
      </c>
      <c r="I662">
        <v>693881630</v>
      </c>
      <c r="J662" t="s">
        <v>31</v>
      </c>
      <c r="K662" s="1">
        <v>45637</v>
      </c>
      <c r="L662">
        <v>22001</v>
      </c>
      <c r="M662">
        <v>4234</v>
      </c>
      <c r="N662">
        <v>26235</v>
      </c>
    </row>
    <row r="663" spans="1:14" x14ac:dyDescent="0.3">
      <c r="A663" s="1">
        <v>45454</v>
      </c>
      <c r="B663" t="s">
        <v>10</v>
      </c>
      <c r="C663" t="s">
        <v>10</v>
      </c>
      <c r="D663" t="s">
        <v>2549</v>
      </c>
      <c r="E663" t="s">
        <v>2550</v>
      </c>
      <c r="F663" t="s">
        <v>2551</v>
      </c>
      <c r="G663" t="s">
        <v>14</v>
      </c>
      <c r="H663" t="s">
        <v>2552</v>
      </c>
      <c r="I663">
        <v>695329560</v>
      </c>
      <c r="J663" t="s">
        <v>31</v>
      </c>
      <c r="K663" s="1">
        <v>45637</v>
      </c>
      <c r="L663">
        <v>20965</v>
      </c>
      <c r="M663">
        <v>4035</v>
      </c>
      <c r="N663">
        <v>25000</v>
      </c>
    </row>
    <row r="664" spans="1:14" x14ac:dyDescent="0.3">
      <c r="A664" s="1">
        <v>45454</v>
      </c>
      <c r="B664" t="s">
        <v>10</v>
      </c>
      <c r="C664" t="s">
        <v>10</v>
      </c>
      <c r="D664" t="s">
        <v>2553</v>
      </c>
      <c r="E664" t="s">
        <v>2554</v>
      </c>
      <c r="F664" t="s">
        <v>2555</v>
      </c>
      <c r="G664" t="s">
        <v>14</v>
      </c>
      <c r="H664" t="s">
        <v>2556</v>
      </c>
      <c r="I664">
        <v>670390157</v>
      </c>
      <c r="J664" t="s">
        <v>31</v>
      </c>
      <c r="K664" s="1">
        <v>45637</v>
      </c>
      <c r="L664">
        <v>22001</v>
      </c>
      <c r="M664">
        <v>4234</v>
      </c>
      <c r="N664">
        <v>26235</v>
      </c>
    </row>
    <row r="665" spans="1:14" x14ac:dyDescent="0.3">
      <c r="A665" s="1">
        <v>45455</v>
      </c>
      <c r="B665" t="s">
        <v>10</v>
      </c>
      <c r="C665" t="s">
        <v>10</v>
      </c>
      <c r="D665" t="s">
        <v>2557</v>
      </c>
      <c r="E665" t="s">
        <v>2558</v>
      </c>
      <c r="F665" t="s">
        <v>2559</v>
      </c>
      <c r="G665" t="s">
        <v>14</v>
      </c>
      <c r="H665" t="s">
        <v>2560</v>
      </c>
      <c r="I665">
        <v>675530097</v>
      </c>
      <c r="J665" t="s">
        <v>16</v>
      </c>
      <c r="K665" s="1">
        <v>45820</v>
      </c>
      <c r="L665">
        <v>15011</v>
      </c>
      <c r="M665">
        <v>2889</v>
      </c>
      <c r="N665">
        <v>17900</v>
      </c>
    </row>
    <row r="666" spans="1:14" x14ac:dyDescent="0.3">
      <c r="A666" s="1">
        <v>45455</v>
      </c>
      <c r="B666" t="s">
        <v>10</v>
      </c>
      <c r="C666" t="s">
        <v>10</v>
      </c>
      <c r="D666" t="s">
        <v>2561</v>
      </c>
      <c r="E666" t="s">
        <v>2562</v>
      </c>
      <c r="F666" t="s">
        <v>2563</v>
      </c>
      <c r="G666" t="s">
        <v>14</v>
      </c>
      <c r="H666" t="s">
        <v>2564</v>
      </c>
      <c r="I666">
        <v>696365926</v>
      </c>
      <c r="J666" t="s">
        <v>16</v>
      </c>
      <c r="K666" s="1">
        <v>45820</v>
      </c>
      <c r="L666">
        <v>15011</v>
      </c>
      <c r="M666">
        <v>2889</v>
      </c>
      <c r="N666">
        <v>17900</v>
      </c>
    </row>
    <row r="667" spans="1:14" x14ac:dyDescent="0.3">
      <c r="A667" s="1">
        <v>45455</v>
      </c>
      <c r="B667" t="s">
        <v>10</v>
      </c>
      <c r="C667" t="s">
        <v>10</v>
      </c>
      <c r="D667" t="s">
        <v>2565</v>
      </c>
      <c r="E667" t="s">
        <v>2566</v>
      </c>
      <c r="F667" t="s">
        <v>2567</v>
      </c>
      <c r="G667" t="s">
        <v>14</v>
      </c>
      <c r="H667" t="s">
        <v>2568</v>
      </c>
      <c r="I667">
        <v>694259383</v>
      </c>
      <c r="J667" t="s">
        <v>31</v>
      </c>
      <c r="K667" s="1">
        <v>45638</v>
      </c>
      <c r="L667">
        <v>22001</v>
      </c>
      <c r="M667">
        <v>4234</v>
      </c>
      <c r="N667">
        <v>26235</v>
      </c>
    </row>
    <row r="668" spans="1:14" x14ac:dyDescent="0.3">
      <c r="A668" s="1">
        <v>45455</v>
      </c>
      <c r="B668" t="s">
        <v>10</v>
      </c>
      <c r="C668" t="s">
        <v>10</v>
      </c>
      <c r="D668" t="s">
        <v>2569</v>
      </c>
      <c r="E668" t="s">
        <v>2570</v>
      </c>
      <c r="F668" t="s">
        <v>2571</v>
      </c>
      <c r="G668" t="s">
        <v>14</v>
      </c>
      <c r="H668" t="s">
        <v>2572</v>
      </c>
      <c r="I668">
        <v>677338754</v>
      </c>
      <c r="J668" t="s">
        <v>31</v>
      </c>
      <c r="K668" s="1">
        <v>45638</v>
      </c>
      <c r="L668">
        <v>22001</v>
      </c>
      <c r="M668">
        <v>4234</v>
      </c>
      <c r="N668">
        <v>26235</v>
      </c>
    </row>
    <row r="669" spans="1:14" x14ac:dyDescent="0.3">
      <c r="A669" s="1">
        <v>45455</v>
      </c>
      <c r="B669" t="s">
        <v>10</v>
      </c>
      <c r="C669" t="s">
        <v>10</v>
      </c>
      <c r="D669" t="s">
        <v>2573</v>
      </c>
      <c r="E669" t="s">
        <v>2574</v>
      </c>
      <c r="F669" t="s">
        <v>2571</v>
      </c>
      <c r="G669" t="s">
        <v>14</v>
      </c>
      <c r="H669" t="s">
        <v>2575</v>
      </c>
      <c r="I669">
        <v>677338754</v>
      </c>
      <c r="J669" t="s">
        <v>31</v>
      </c>
      <c r="K669" s="1">
        <v>45638</v>
      </c>
      <c r="L669">
        <v>22001</v>
      </c>
      <c r="M669">
        <v>4234</v>
      </c>
      <c r="N669">
        <v>26235</v>
      </c>
    </row>
    <row r="670" spans="1:14" x14ac:dyDescent="0.3">
      <c r="A670" s="1">
        <v>45456</v>
      </c>
      <c r="B670" t="s">
        <v>10</v>
      </c>
      <c r="C670" t="s">
        <v>10</v>
      </c>
      <c r="D670" t="s">
        <v>2576</v>
      </c>
      <c r="E670" t="s">
        <v>2577</v>
      </c>
      <c r="F670" t="s">
        <v>2578</v>
      </c>
      <c r="G670" t="s">
        <v>14</v>
      </c>
      <c r="H670" t="s">
        <v>2579</v>
      </c>
      <c r="I670">
        <v>677758420</v>
      </c>
      <c r="J670" t="s">
        <v>16</v>
      </c>
      <c r="K670" s="1">
        <v>45821</v>
      </c>
      <c r="L670">
        <v>15011</v>
      </c>
      <c r="M670">
        <v>2889</v>
      </c>
      <c r="N670">
        <v>17900</v>
      </c>
    </row>
    <row r="671" spans="1:14" x14ac:dyDescent="0.3">
      <c r="A671" s="1">
        <v>45456</v>
      </c>
      <c r="B671" t="s">
        <v>10</v>
      </c>
      <c r="C671" t="s">
        <v>10</v>
      </c>
      <c r="D671" t="s">
        <v>2580</v>
      </c>
      <c r="E671" t="s">
        <v>2581</v>
      </c>
      <c r="F671" t="s">
        <v>2582</v>
      </c>
      <c r="G671" t="s">
        <v>14</v>
      </c>
      <c r="H671" t="s">
        <v>2583</v>
      </c>
      <c r="I671">
        <v>694018765</v>
      </c>
      <c r="J671" t="s">
        <v>16</v>
      </c>
      <c r="K671" s="1">
        <v>45821</v>
      </c>
      <c r="L671">
        <v>15011</v>
      </c>
      <c r="M671">
        <v>2889</v>
      </c>
      <c r="N671">
        <v>17900</v>
      </c>
    </row>
    <row r="672" spans="1:14" x14ac:dyDescent="0.3">
      <c r="A672" s="1">
        <v>45456</v>
      </c>
      <c r="B672" t="s">
        <v>10</v>
      </c>
      <c r="C672" t="s">
        <v>10</v>
      </c>
      <c r="D672" t="s">
        <v>2584</v>
      </c>
      <c r="E672" t="s">
        <v>2585</v>
      </c>
      <c r="F672" t="s">
        <v>2586</v>
      </c>
      <c r="G672" t="s">
        <v>14</v>
      </c>
      <c r="H672" t="s">
        <v>2587</v>
      </c>
      <c r="I672">
        <v>674615603</v>
      </c>
      <c r="J672" t="s">
        <v>16</v>
      </c>
      <c r="K672" s="1">
        <v>45821</v>
      </c>
      <c r="L672">
        <v>14256</v>
      </c>
      <c r="M672">
        <v>2744</v>
      </c>
      <c r="N672">
        <v>17000</v>
      </c>
    </row>
    <row r="673" spans="1:14" x14ac:dyDescent="0.3">
      <c r="A673" s="1">
        <v>45456</v>
      </c>
      <c r="B673" t="s">
        <v>10</v>
      </c>
      <c r="C673" t="s">
        <v>10</v>
      </c>
      <c r="D673" t="s">
        <v>2588</v>
      </c>
      <c r="E673" t="s">
        <v>2589</v>
      </c>
      <c r="F673" t="s">
        <v>2590</v>
      </c>
      <c r="G673" t="s">
        <v>14</v>
      </c>
      <c r="H673" t="s">
        <v>2591</v>
      </c>
      <c r="I673">
        <v>693885350</v>
      </c>
      <c r="J673" t="s">
        <v>21</v>
      </c>
      <c r="K673" s="1">
        <v>45639</v>
      </c>
      <c r="L673">
        <v>12998</v>
      </c>
      <c r="M673">
        <v>2502</v>
      </c>
      <c r="N673">
        <v>15500</v>
      </c>
    </row>
    <row r="674" spans="1:14" x14ac:dyDescent="0.3">
      <c r="A674" s="1">
        <v>45456</v>
      </c>
      <c r="B674" t="s">
        <v>10</v>
      </c>
      <c r="C674" t="s">
        <v>10</v>
      </c>
      <c r="D674" t="s">
        <v>2592</v>
      </c>
      <c r="E674" t="s">
        <v>2593</v>
      </c>
      <c r="F674" t="s">
        <v>2594</v>
      </c>
      <c r="G674" t="s">
        <v>14</v>
      </c>
      <c r="H674" t="s">
        <v>2595</v>
      </c>
      <c r="I674">
        <v>657189955</v>
      </c>
      <c r="J674" t="s">
        <v>16</v>
      </c>
      <c r="K674" s="1">
        <v>45821</v>
      </c>
      <c r="L674">
        <v>14256</v>
      </c>
      <c r="M674">
        <v>2744</v>
      </c>
      <c r="N674">
        <v>17000</v>
      </c>
    </row>
    <row r="675" spans="1:14" x14ac:dyDescent="0.3">
      <c r="A675" s="1">
        <v>45456</v>
      </c>
      <c r="B675" t="s">
        <v>10</v>
      </c>
      <c r="C675" t="s">
        <v>10</v>
      </c>
      <c r="D675" t="s">
        <v>2596</v>
      </c>
      <c r="E675" t="s">
        <v>2597</v>
      </c>
      <c r="F675" t="s">
        <v>2598</v>
      </c>
      <c r="G675" t="s">
        <v>14</v>
      </c>
      <c r="H675" t="s">
        <v>2599</v>
      </c>
      <c r="I675">
        <v>670122259</v>
      </c>
      <c r="J675" t="s">
        <v>21</v>
      </c>
      <c r="K675" s="1">
        <v>45639</v>
      </c>
      <c r="L675">
        <v>12998</v>
      </c>
      <c r="M675">
        <v>2502</v>
      </c>
      <c r="N675">
        <v>15500</v>
      </c>
    </row>
    <row r="676" spans="1:14" x14ac:dyDescent="0.3">
      <c r="A676" s="1">
        <v>45457</v>
      </c>
      <c r="B676" t="s">
        <v>10</v>
      </c>
      <c r="C676" t="s">
        <v>10</v>
      </c>
      <c r="D676" t="s">
        <v>2600</v>
      </c>
      <c r="E676" t="s">
        <v>2601</v>
      </c>
      <c r="F676" t="s">
        <v>2602</v>
      </c>
      <c r="G676" t="s">
        <v>14</v>
      </c>
      <c r="H676" t="s">
        <v>2603</v>
      </c>
      <c r="I676">
        <v>656810606</v>
      </c>
      <c r="J676" t="s">
        <v>16</v>
      </c>
      <c r="K676" s="1">
        <v>45822</v>
      </c>
      <c r="L676">
        <v>15011</v>
      </c>
      <c r="M676">
        <v>2889</v>
      </c>
      <c r="N676">
        <v>17900</v>
      </c>
    </row>
    <row r="677" spans="1:14" x14ac:dyDescent="0.3">
      <c r="A677" s="1">
        <v>45457</v>
      </c>
      <c r="B677" t="s">
        <v>10</v>
      </c>
      <c r="C677" t="s">
        <v>10</v>
      </c>
      <c r="D677" t="s">
        <v>2604</v>
      </c>
      <c r="E677" t="s">
        <v>2605</v>
      </c>
      <c r="F677" t="s">
        <v>2606</v>
      </c>
      <c r="G677" t="s">
        <v>14</v>
      </c>
      <c r="H677" t="s">
        <v>2607</v>
      </c>
      <c r="I677">
        <v>678242440</v>
      </c>
      <c r="J677" t="s">
        <v>31</v>
      </c>
      <c r="K677" s="1">
        <v>45640</v>
      </c>
      <c r="L677">
        <v>22001</v>
      </c>
      <c r="M677">
        <v>4234</v>
      </c>
      <c r="N677">
        <v>26235</v>
      </c>
    </row>
    <row r="678" spans="1:14" x14ac:dyDescent="0.3">
      <c r="A678" s="1">
        <v>45457</v>
      </c>
      <c r="B678" t="s">
        <v>10</v>
      </c>
      <c r="C678" t="s">
        <v>10</v>
      </c>
      <c r="D678" t="s">
        <v>2608</v>
      </c>
      <c r="E678" t="s">
        <v>2609</v>
      </c>
      <c r="F678" t="s">
        <v>2610</v>
      </c>
      <c r="G678" t="s">
        <v>14</v>
      </c>
      <c r="H678" t="s">
        <v>2611</v>
      </c>
      <c r="I678">
        <v>691502719</v>
      </c>
      <c r="J678" t="s">
        <v>16</v>
      </c>
      <c r="K678" s="1">
        <v>45822</v>
      </c>
      <c r="L678">
        <v>15011</v>
      </c>
      <c r="M678">
        <v>2889</v>
      </c>
      <c r="N678">
        <v>17900</v>
      </c>
    </row>
    <row r="679" spans="1:14" x14ac:dyDescent="0.3">
      <c r="A679" s="1">
        <v>45457</v>
      </c>
      <c r="B679" t="s">
        <v>10</v>
      </c>
      <c r="C679" t="s">
        <v>10</v>
      </c>
      <c r="D679" t="s">
        <v>2612</v>
      </c>
      <c r="E679" t="s">
        <v>2613</v>
      </c>
      <c r="F679" t="s">
        <v>2614</v>
      </c>
      <c r="G679" t="s">
        <v>14</v>
      </c>
      <c r="H679" t="s">
        <v>2615</v>
      </c>
      <c r="I679">
        <v>675602888</v>
      </c>
      <c r="J679" t="s">
        <v>16</v>
      </c>
      <c r="K679" s="1">
        <v>45822</v>
      </c>
      <c r="L679">
        <v>15011</v>
      </c>
      <c r="M679">
        <v>2889</v>
      </c>
      <c r="N679">
        <v>17900</v>
      </c>
    </row>
    <row r="680" spans="1:14" x14ac:dyDescent="0.3">
      <c r="A680" s="1">
        <v>45457</v>
      </c>
      <c r="B680" t="s">
        <v>10</v>
      </c>
      <c r="C680" t="s">
        <v>10</v>
      </c>
      <c r="D680" t="s">
        <v>2616</v>
      </c>
      <c r="E680" t="s">
        <v>2617</v>
      </c>
      <c r="F680" t="s">
        <v>2618</v>
      </c>
      <c r="G680" t="s">
        <v>14</v>
      </c>
      <c r="H680" t="s">
        <v>2619</v>
      </c>
      <c r="I680">
        <v>699801327</v>
      </c>
      <c r="J680" t="s">
        <v>16</v>
      </c>
      <c r="K680" s="1">
        <v>45822</v>
      </c>
      <c r="L680">
        <v>15011</v>
      </c>
      <c r="M680">
        <v>2889</v>
      </c>
      <c r="N680">
        <v>17900</v>
      </c>
    </row>
    <row r="681" spans="1:14" x14ac:dyDescent="0.3">
      <c r="A681" s="1">
        <v>45457</v>
      </c>
      <c r="B681" t="s">
        <v>10</v>
      </c>
      <c r="C681" t="s">
        <v>10</v>
      </c>
      <c r="D681" t="s">
        <v>2620</v>
      </c>
      <c r="E681" t="s">
        <v>2621</v>
      </c>
      <c r="F681" t="s">
        <v>2606</v>
      </c>
      <c r="G681" t="s">
        <v>14</v>
      </c>
      <c r="H681" t="s">
        <v>2622</v>
      </c>
      <c r="I681">
        <v>678242440</v>
      </c>
      <c r="J681" t="s">
        <v>31</v>
      </c>
      <c r="K681" s="1">
        <v>45640</v>
      </c>
      <c r="L681">
        <v>22001</v>
      </c>
      <c r="M681">
        <v>4234</v>
      </c>
      <c r="N681">
        <v>26235</v>
      </c>
    </row>
    <row r="682" spans="1:14" x14ac:dyDescent="0.3">
      <c r="A682" s="1">
        <v>45457</v>
      </c>
      <c r="B682" t="s">
        <v>10</v>
      </c>
      <c r="C682" t="s">
        <v>10</v>
      </c>
      <c r="D682" t="s">
        <v>2623</v>
      </c>
      <c r="E682" t="s">
        <v>2624</v>
      </c>
      <c r="F682" t="s">
        <v>2625</v>
      </c>
      <c r="G682" t="s">
        <v>14</v>
      </c>
      <c r="H682" t="s">
        <v>2626</v>
      </c>
      <c r="I682">
        <v>690881974</v>
      </c>
      <c r="J682" t="s">
        <v>31</v>
      </c>
      <c r="K682" s="1">
        <v>45640</v>
      </c>
      <c r="L682">
        <v>22001</v>
      </c>
      <c r="M682">
        <v>4234</v>
      </c>
      <c r="N682">
        <v>26235</v>
      </c>
    </row>
    <row r="683" spans="1:14" x14ac:dyDescent="0.3">
      <c r="A683" s="1">
        <v>45458</v>
      </c>
      <c r="B683" t="s">
        <v>10</v>
      </c>
      <c r="C683" t="s">
        <v>10</v>
      </c>
      <c r="D683" t="s">
        <v>2627</v>
      </c>
      <c r="E683" t="s">
        <v>2628</v>
      </c>
      <c r="F683" t="s">
        <v>2629</v>
      </c>
      <c r="G683" t="s">
        <v>14</v>
      </c>
      <c r="H683" t="s">
        <v>2630</v>
      </c>
      <c r="I683">
        <v>696162459</v>
      </c>
      <c r="J683" t="s">
        <v>31</v>
      </c>
      <c r="K683" s="1">
        <v>45641</v>
      </c>
      <c r="L683">
        <v>22001</v>
      </c>
      <c r="M683">
        <v>4234</v>
      </c>
      <c r="N683">
        <v>26235</v>
      </c>
    </row>
    <row r="684" spans="1:14" x14ac:dyDescent="0.3">
      <c r="A684" s="1">
        <v>45458</v>
      </c>
      <c r="B684" t="s">
        <v>10</v>
      </c>
      <c r="C684" t="s">
        <v>10</v>
      </c>
      <c r="D684" t="s">
        <v>2631</v>
      </c>
      <c r="E684" t="s">
        <v>2632</v>
      </c>
      <c r="F684" t="s">
        <v>2633</v>
      </c>
      <c r="G684" t="s">
        <v>14</v>
      </c>
      <c r="H684" t="s">
        <v>2634</v>
      </c>
      <c r="I684">
        <v>670660445</v>
      </c>
      <c r="J684" t="s">
        <v>16</v>
      </c>
      <c r="K684" s="1">
        <v>45823</v>
      </c>
      <c r="L684">
        <v>15011</v>
      </c>
      <c r="M684">
        <v>2889</v>
      </c>
      <c r="N684">
        <v>17900</v>
      </c>
    </row>
    <row r="685" spans="1:14" x14ac:dyDescent="0.3">
      <c r="A685" s="1">
        <v>45458</v>
      </c>
      <c r="B685" t="s">
        <v>10</v>
      </c>
      <c r="C685" t="s">
        <v>10</v>
      </c>
      <c r="D685" t="s">
        <v>2635</v>
      </c>
      <c r="E685" t="s">
        <v>2636</v>
      </c>
      <c r="F685" t="s">
        <v>2637</v>
      </c>
      <c r="G685" t="s">
        <v>14</v>
      </c>
      <c r="H685" t="s">
        <v>2638</v>
      </c>
      <c r="I685">
        <v>655011082</v>
      </c>
      <c r="J685" t="s">
        <v>31</v>
      </c>
      <c r="K685" s="1">
        <v>45641</v>
      </c>
      <c r="L685">
        <v>20965</v>
      </c>
      <c r="M685">
        <v>4035</v>
      </c>
      <c r="N685">
        <v>25000</v>
      </c>
    </row>
    <row r="686" spans="1:14" x14ac:dyDescent="0.3">
      <c r="A686" s="1">
        <v>45458</v>
      </c>
      <c r="B686" t="s">
        <v>10</v>
      </c>
      <c r="C686" t="s">
        <v>10</v>
      </c>
      <c r="D686" t="s">
        <v>2639</v>
      </c>
      <c r="E686" t="s">
        <v>2640</v>
      </c>
      <c r="F686" t="s">
        <v>2641</v>
      </c>
      <c r="G686" t="s">
        <v>14</v>
      </c>
      <c r="H686" t="s">
        <v>2642</v>
      </c>
      <c r="I686">
        <v>677953680</v>
      </c>
      <c r="J686" t="s">
        <v>16</v>
      </c>
      <c r="K686" s="1">
        <v>45823</v>
      </c>
      <c r="L686">
        <v>15011</v>
      </c>
      <c r="M686">
        <v>2889</v>
      </c>
      <c r="N686">
        <v>17900</v>
      </c>
    </row>
    <row r="687" spans="1:14" x14ac:dyDescent="0.3">
      <c r="A687" s="1">
        <v>45458</v>
      </c>
      <c r="B687" t="s">
        <v>10</v>
      </c>
      <c r="C687" t="s">
        <v>10</v>
      </c>
      <c r="D687" t="s">
        <v>2643</v>
      </c>
      <c r="E687" t="s">
        <v>2644</v>
      </c>
      <c r="F687" t="s">
        <v>2637</v>
      </c>
      <c r="G687" t="s">
        <v>14</v>
      </c>
      <c r="H687" t="s">
        <v>2645</v>
      </c>
      <c r="I687">
        <v>655011082</v>
      </c>
      <c r="J687" t="s">
        <v>31</v>
      </c>
      <c r="K687" s="1">
        <v>45641</v>
      </c>
      <c r="L687">
        <v>20965</v>
      </c>
      <c r="M687">
        <v>4035</v>
      </c>
      <c r="N687">
        <v>25000</v>
      </c>
    </row>
    <row r="688" spans="1:14" x14ac:dyDescent="0.3">
      <c r="A688" s="1">
        <v>45458</v>
      </c>
      <c r="B688" t="s">
        <v>10</v>
      </c>
      <c r="C688" t="s">
        <v>10</v>
      </c>
      <c r="D688" t="s">
        <v>2646</v>
      </c>
      <c r="E688" t="s">
        <v>2647</v>
      </c>
      <c r="F688" t="s">
        <v>2648</v>
      </c>
      <c r="G688" t="s">
        <v>14</v>
      </c>
      <c r="H688" t="s">
        <v>2649</v>
      </c>
      <c r="I688">
        <v>696156350</v>
      </c>
      <c r="J688" t="s">
        <v>31</v>
      </c>
      <c r="K688" s="1">
        <v>45641</v>
      </c>
      <c r="L688">
        <v>20965</v>
      </c>
      <c r="M688">
        <v>4035</v>
      </c>
      <c r="N688">
        <v>25000</v>
      </c>
    </row>
    <row r="689" spans="1:14" x14ac:dyDescent="0.3">
      <c r="A689" s="1">
        <v>45458</v>
      </c>
      <c r="B689" t="s">
        <v>10</v>
      </c>
      <c r="C689" t="s">
        <v>10</v>
      </c>
      <c r="D689" t="s">
        <v>2650</v>
      </c>
      <c r="E689" t="s">
        <v>2651</v>
      </c>
      <c r="F689" t="s">
        <v>2629</v>
      </c>
      <c r="G689" t="s">
        <v>14</v>
      </c>
      <c r="H689" t="s">
        <v>2652</v>
      </c>
      <c r="I689">
        <v>696162459</v>
      </c>
      <c r="J689" t="s">
        <v>31</v>
      </c>
      <c r="K689" s="1">
        <v>45641</v>
      </c>
      <c r="L689">
        <v>22001</v>
      </c>
      <c r="M689">
        <v>4234</v>
      </c>
      <c r="N689">
        <v>26235</v>
      </c>
    </row>
    <row r="690" spans="1:14" x14ac:dyDescent="0.3">
      <c r="A690" s="1">
        <v>45458</v>
      </c>
      <c r="B690" t="s">
        <v>10</v>
      </c>
      <c r="C690" t="s">
        <v>10</v>
      </c>
      <c r="D690" t="s">
        <v>2653</v>
      </c>
      <c r="E690" t="s">
        <v>2654</v>
      </c>
      <c r="F690" t="s">
        <v>2655</v>
      </c>
      <c r="G690" t="s">
        <v>14</v>
      </c>
      <c r="H690" t="s">
        <v>2656</v>
      </c>
      <c r="I690">
        <v>692222222</v>
      </c>
      <c r="J690" t="s">
        <v>31</v>
      </c>
      <c r="K690" s="1">
        <v>45641</v>
      </c>
      <c r="L690">
        <v>22001</v>
      </c>
      <c r="M690">
        <v>4234</v>
      </c>
      <c r="N690">
        <v>26235</v>
      </c>
    </row>
    <row r="691" spans="1:14" x14ac:dyDescent="0.3">
      <c r="A691" s="1">
        <v>45458</v>
      </c>
      <c r="B691" t="s">
        <v>10</v>
      </c>
      <c r="C691" t="s">
        <v>10</v>
      </c>
      <c r="D691" t="s">
        <v>2657</v>
      </c>
      <c r="E691" t="s">
        <v>2658</v>
      </c>
      <c r="F691" t="s">
        <v>2659</v>
      </c>
      <c r="G691" t="s">
        <v>14</v>
      </c>
      <c r="H691" t="s">
        <v>2660</v>
      </c>
      <c r="I691">
        <v>696156350</v>
      </c>
      <c r="J691" t="s">
        <v>31</v>
      </c>
      <c r="K691" s="1">
        <v>45641</v>
      </c>
      <c r="L691">
        <v>22001</v>
      </c>
      <c r="M691">
        <v>4234</v>
      </c>
      <c r="N691">
        <v>26235</v>
      </c>
    </row>
    <row r="692" spans="1:14" x14ac:dyDescent="0.3">
      <c r="A692" s="1">
        <v>45460</v>
      </c>
      <c r="B692" t="s">
        <v>10</v>
      </c>
      <c r="C692" t="s">
        <v>10</v>
      </c>
      <c r="D692" t="s">
        <v>2661</v>
      </c>
      <c r="E692" t="s">
        <v>2662</v>
      </c>
      <c r="F692" t="s">
        <v>2663</v>
      </c>
      <c r="G692" t="s">
        <v>14</v>
      </c>
      <c r="H692" t="s">
        <v>2664</v>
      </c>
      <c r="I692">
        <v>655256430</v>
      </c>
      <c r="J692" t="s">
        <v>31</v>
      </c>
      <c r="K692" s="1">
        <v>45643</v>
      </c>
      <c r="L692">
        <v>22001</v>
      </c>
      <c r="M692">
        <v>4234</v>
      </c>
      <c r="N692">
        <v>26235</v>
      </c>
    </row>
    <row r="693" spans="1:14" x14ac:dyDescent="0.3">
      <c r="A693" s="1">
        <v>45460</v>
      </c>
      <c r="B693" t="s">
        <v>10</v>
      </c>
      <c r="C693" t="s">
        <v>10</v>
      </c>
      <c r="D693" t="s">
        <v>2665</v>
      </c>
      <c r="E693" t="s">
        <v>2666</v>
      </c>
      <c r="F693" t="s">
        <v>2663</v>
      </c>
      <c r="G693" t="s">
        <v>14</v>
      </c>
      <c r="H693" t="s">
        <v>2667</v>
      </c>
      <c r="I693">
        <v>655256430</v>
      </c>
      <c r="J693" t="s">
        <v>31</v>
      </c>
      <c r="K693" s="1">
        <v>45643</v>
      </c>
      <c r="L693">
        <v>22001</v>
      </c>
      <c r="M693">
        <v>4234</v>
      </c>
      <c r="N693">
        <v>26235</v>
      </c>
    </row>
    <row r="694" spans="1:14" x14ac:dyDescent="0.3">
      <c r="A694" s="1">
        <v>45461</v>
      </c>
      <c r="B694" t="s">
        <v>10</v>
      </c>
      <c r="C694" t="s">
        <v>10</v>
      </c>
      <c r="D694" t="s">
        <v>2668</v>
      </c>
      <c r="E694" t="s">
        <v>2669</v>
      </c>
      <c r="F694" t="s">
        <v>2670</v>
      </c>
      <c r="G694" t="s">
        <v>14</v>
      </c>
      <c r="H694" t="s">
        <v>2671</v>
      </c>
      <c r="I694">
        <v>697328869</v>
      </c>
      <c r="J694" t="s">
        <v>16</v>
      </c>
      <c r="K694" s="1">
        <v>45826</v>
      </c>
      <c r="L694">
        <v>15011</v>
      </c>
      <c r="M694">
        <v>2889</v>
      </c>
      <c r="N694">
        <v>17900</v>
      </c>
    </row>
    <row r="695" spans="1:14" x14ac:dyDescent="0.3">
      <c r="A695" s="1">
        <v>45461</v>
      </c>
      <c r="B695" t="s">
        <v>10</v>
      </c>
      <c r="C695" t="s">
        <v>10</v>
      </c>
      <c r="D695" t="s">
        <v>2672</v>
      </c>
      <c r="E695" t="s">
        <v>2673</v>
      </c>
      <c r="F695" t="s">
        <v>2674</v>
      </c>
      <c r="G695" t="s">
        <v>14</v>
      </c>
      <c r="H695" t="s">
        <v>2675</v>
      </c>
      <c r="I695">
        <v>694018765</v>
      </c>
      <c r="J695" t="s">
        <v>16</v>
      </c>
      <c r="K695" s="1">
        <v>45826</v>
      </c>
      <c r="L695">
        <v>14256</v>
      </c>
      <c r="M695">
        <v>2744</v>
      </c>
      <c r="N695">
        <v>17000</v>
      </c>
    </row>
    <row r="696" spans="1:14" x14ac:dyDescent="0.3">
      <c r="A696" s="1">
        <v>45461</v>
      </c>
      <c r="B696" t="s">
        <v>10</v>
      </c>
      <c r="C696" t="s">
        <v>10</v>
      </c>
      <c r="D696" t="s">
        <v>2676</v>
      </c>
      <c r="E696" t="s">
        <v>2677</v>
      </c>
      <c r="F696" t="s">
        <v>2678</v>
      </c>
      <c r="G696" t="s">
        <v>14</v>
      </c>
      <c r="H696" t="s">
        <v>1147</v>
      </c>
      <c r="I696">
        <v>677759450</v>
      </c>
      <c r="J696" t="s">
        <v>26</v>
      </c>
      <c r="K696" s="1">
        <v>45553</v>
      </c>
      <c r="L696">
        <v>3774</v>
      </c>
      <c r="M696">
        <v>726</v>
      </c>
      <c r="N696">
        <v>4500</v>
      </c>
    </row>
    <row r="697" spans="1:14" x14ac:dyDescent="0.3">
      <c r="A697" s="1">
        <v>45461</v>
      </c>
      <c r="B697" t="s">
        <v>10</v>
      </c>
      <c r="C697" t="s">
        <v>10</v>
      </c>
      <c r="D697" t="s">
        <v>2679</v>
      </c>
      <c r="E697" t="s">
        <v>2680</v>
      </c>
      <c r="F697" t="s">
        <v>2681</v>
      </c>
      <c r="G697" t="s">
        <v>14</v>
      </c>
      <c r="H697" t="s">
        <v>2682</v>
      </c>
      <c r="I697">
        <v>690963082</v>
      </c>
      <c r="J697" t="s">
        <v>31</v>
      </c>
      <c r="K697" s="1">
        <v>45644</v>
      </c>
      <c r="L697">
        <v>22001</v>
      </c>
      <c r="M697">
        <v>4234</v>
      </c>
      <c r="N697">
        <v>26235</v>
      </c>
    </row>
    <row r="698" spans="1:14" x14ac:dyDescent="0.3">
      <c r="A698" s="1">
        <v>45461</v>
      </c>
      <c r="B698" t="s">
        <v>10</v>
      </c>
      <c r="C698" t="s">
        <v>10</v>
      </c>
      <c r="D698" t="s">
        <v>2683</v>
      </c>
      <c r="E698" t="s">
        <v>2684</v>
      </c>
      <c r="F698" t="s">
        <v>2685</v>
      </c>
      <c r="G698" t="s">
        <v>14</v>
      </c>
      <c r="H698" t="s">
        <v>2686</v>
      </c>
      <c r="I698">
        <v>672230837</v>
      </c>
      <c r="J698" t="s">
        <v>16</v>
      </c>
      <c r="K698" s="1">
        <v>45826</v>
      </c>
      <c r="L698">
        <v>15011</v>
      </c>
      <c r="M698">
        <v>2889</v>
      </c>
      <c r="N698">
        <v>17900</v>
      </c>
    </row>
    <row r="699" spans="1:14" x14ac:dyDescent="0.3">
      <c r="A699" s="1">
        <v>45462</v>
      </c>
      <c r="B699" t="s">
        <v>10</v>
      </c>
      <c r="C699" t="s">
        <v>10</v>
      </c>
      <c r="D699" t="s">
        <v>2687</v>
      </c>
      <c r="E699" t="s">
        <v>2688</v>
      </c>
      <c r="F699" t="s">
        <v>2689</v>
      </c>
      <c r="G699" t="s">
        <v>14</v>
      </c>
      <c r="H699" t="s">
        <v>2690</v>
      </c>
      <c r="I699">
        <v>697885434</v>
      </c>
      <c r="J699" t="s">
        <v>16</v>
      </c>
      <c r="K699" s="1">
        <v>45827</v>
      </c>
      <c r="L699">
        <v>15011</v>
      </c>
      <c r="M699">
        <v>2889</v>
      </c>
      <c r="N699">
        <v>17900</v>
      </c>
    </row>
    <row r="700" spans="1:14" x14ac:dyDescent="0.3">
      <c r="A700" s="1">
        <v>45462</v>
      </c>
      <c r="B700" t="s">
        <v>10</v>
      </c>
      <c r="C700" t="s">
        <v>10</v>
      </c>
      <c r="D700" t="s">
        <v>2691</v>
      </c>
      <c r="E700" t="s">
        <v>2692</v>
      </c>
      <c r="F700" t="s">
        <v>2693</v>
      </c>
      <c r="G700" t="s">
        <v>14</v>
      </c>
      <c r="H700" t="s">
        <v>2694</v>
      </c>
      <c r="I700">
        <v>680729805</v>
      </c>
      <c r="J700" t="s">
        <v>31</v>
      </c>
      <c r="K700" s="1">
        <v>45645</v>
      </c>
      <c r="L700">
        <v>22001</v>
      </c>
      <c r="M700">
        <v>4234</v>
      </c>
      <c r="N700">
        <v>26235</v>
      </c>
    </row>
    <row r="701" spans="1:14" x14ac:dyDescent="0.3">
      <c r="A701" s="1">
        <v>45462</v>
      </c>
      <c r="B701" t="s">
        <v>10</v>
      </c>
      <c r="C701" t="s">
        <v>10</v>
      </c>
      <c r="D701" t="s">
        <v>2695</v>
      </c>
      <c r="E701" t="s">
        <v>2696</v>
      </c>
      <c r="F701" t="s">
        <v>2697</v>
      </c>
      <c r="G701" t="s">
        <v>14</v>
      </c>
      <c r="H701" t="s">
        <v>2698</v>
      </c>
      <c r="I701">
        <v>670880161</v>
      </c>
      <c r="J701" t="s">
        <v>31</v>
      </c>
      <c r="K701" s="1">
        <v>45645</v>
      </c>
      <c r="L701">
        <v>22001</v>
      </c>
      <c r="M701">
        <v>4234</v>
      </c>
      <c r="N701">
        <v>26235</v>
      </c>
    </row>
    <row r="702" spans="1:14" x14ac:dyDescent="0.3">
      <c r="A702" s="1">
        <v>45463</v>
      </c>
      <c r="B702" t="s">
        <v>10</v>
      </c>
      <c r="C702" t="s">
        <v>10</v>
      </c>
      <c r="D702" t="s">
        <v>2699</v>
      </c>
      <c r="E702" t="s">
        <v>2700</v>
      </c>
      <c r="F702" t="s">
        <v>2701</v>
      </c>
      <c r="G702" t="s">
        <v>14</v>
      </c>
      <c r="H702" t="s">
        <v>2702</v>
      </c>
      <c r="I702">
        <v>677633000</v>
      </c>
      <c r="J702" t="s">
        <v>31</v>
      </c>
      <c r="K702" s="1">
        <v>45646</v>
      </c>
      <c r="L702">
        <v>22001</v>
      </c>
      <c r="M702">
        <v>4234</v>
      </c>
      <c r="N702">
        <v>26235</v>
      </c>
    </row>
    <row r="703" spans="1:14" x14ac:dyDescent="0.3">
      <c r="A703" s="1">
        <v>45463</v>
      </c>
      <c r="B703" t="s">
        <v>10</v>
      </c>
      <c r="C703" t="s">
        <v>10</v>
      </c>
      <c r="D703" t="s">
        <v>2703</v>
      </c>
      <c r="E703" t="s">
        <v>2704</v>
      </c>
      <c r="F703" t="s">
        <v>2701</v>
      </c>
      <c r="G703" t="s">
        <v>14</v>
      </c>
      <c r="H703" t="s">
        <v>2705</v>
      </c>
      <c r="I703">
        <v>677633000</v>
      </c>
      <c r="J703" t="s">
        <v>31</v>
      </c>
      <c r="K703" s="1">
        <v>45646</v>
      </c>
      <c r="L703">
        <v>22001</v>
      </c>
      <c r="M703">
        <v>4234</v>
      </c>
      <c r="N703">
        <v>26235</v>
      </c>
    </row>
    <row r="704" spans="1:14" x14ac:dyDescent="0.3">
      <c r="A704" s="1">
        <v>45463</v>
      </c>
      <c r="B704" t="s">
        <v>10</v>
      </c>
      <c r="C704" t="s">
        <v>10</v>
      </c>
      <c r="D704" t="s">
        <v>2706</v>
      </c>
      <c r="E704" t="s">
        <v>2707</v>
      </c>
      <c r="F704" t="s">
        <v>2708</v>
      </c>
      <c r="G704" t="s">
        <v>14</v>
      </c>
      <c r="H704" t="s">
        <v>2709</v>
      </c>
      <c r="I704">
        <v>673363878</v>
      </c>
      <c r="J704" t="s">
        <v>21</v>
      </c>
      <c r="K704" s="1">
        <v>45646</v>
      </c>
      <c r="L704">
        <v>12998</v>
      </c>
      <c r="M704">
        <v>2502</v>
      </c>
      <c r="N704">
        <v>15500</v>
      </c>
    </row>
    <row r="705" spans="1:14" x14ac:dyDescent="0.3">
      <c r="A705" s="1">
        <v>45463</v>
      </c>
      <c r="B705" t="s">
        <v>10</v>
      </c>
      <c r="C705" t="s">
        <v>10</v>
      </c>
      <c r="D705" t="s">
        <v>2710</v>
      </c>
      <c r="E705" t="s">
        <v>2711</v>
      </c>
      <c r="F705" t="s">
        <v>2712</v>
      </c>
      <c r="G705" t="s">
        <v>14</v>
      </c>
      <c r="H705" t="s">
        <v>2713</v>
      </c>
      <c r="I705">
        <v>677365727</v>
      </c>
      <c r="J705" t="s">
        <v>31</v>
      </c>
      <c r="K705" s="1">
        <v>45646</v>
      </c>
      <c r="L705">
        <v>22001</v>
      </c>
      <c r="M705">
        <v>4234</v>
      </c>
      <c r="N705">
        <v>26235</v>
      </c>
    </row>
    <row r="706" spans="1:14" x14ac:dyDescent="0.3">
      <c r="A706" s="1">
        <v>45463</v>
      </c>
      <c r="B706" t="s">
        <v>10</v>
      </c>
      <c r="C706" t="s">
        <v>10</v>
      </c>
      <c r="D706" t="s">
        <v>2714</v>
      </c>
      <c r="E706" t="s">
        <v>2715</v>
      </c>
      <c r="F706" t="s">
        <v>2716</v>
      </c>
      <c r="G706" t="s">
        <v>14</v>
      </c>
      <c r="H706" t="s">
        <v>2717</v>
      </c>
      <c r="I706">
        <v>677485521</v>
      </c>
      <c r="J706" t="s">
        <v>31</v>
      </c>
      <c r="K706" s="1">
        <v>45646</v>
      </c>
      <c r="L706">
        <v>22001</v>
      </c>
      <c r="M706">
        <v>4234</v>
      </c>
      <c r="N706">
        <v>26235</v>
      </c>
    </row>
    <row r="707" spans="1:14" x14ac:dyDescent="0.3">
      <c r="A707" s="1">
        <v>45463</v>
      </c>
      <c r="B707" t="s">
        <v>10</v>
      </c>
      <c r="C707" t="s">
        <v>10</v>
      </c>
      <c r="D707" t="s">
        <v>2718</v>
      </c>
      <c r="E707" t="s">
        <v>2719</v>
      </c>
      <c r="F707" t="s">
        <v>2720</v>
      </c>
      <c r="G707" t="s">
        <v>14</v>
      </c>
      <c r="H707" t="s">
        <v>2721</v>
      </c>
      <c r="I707">
        <v>656607072</v>
      </c>
      <c r="J707" t="s">
        <v>31</v>
      </c>
      <c r="K707" s="1">
        <v>45646</v>
      </c>
      <c r="L707">
        <v>20965</v>
      </c>
      <c r="M707">
        <v>4035</v>
      </c>
      <c r="N707">
        <v>25000</v>
      </c>
    </row>
    <row r="708" spans="1:14" x14ac:dyDescent="0.3">
      <c r="A708" s="1">
        <v>45463</v>
      </c>
      <c r="B708" t="s">
        <v>10</v>
      </c>
      <c r="C708" t="s">
        <v>10</v>
      </c>
      <c r="D708" t="s">
        <v>2722</v>
      </c>
      <c r="E708" t="s">
        <v>2723</v>
      </c>
      <c r="F708" t="s">
        <v>2724</v>
      </c>
      <c r="G708" t="s">
        <v>14</v>
      </c>
      <c r="H708" t="s">
        <v>2725</v>
      </c>
      <c r="I708">
        <v>656607072</v>
      </c>
      <c r="J708" t="s">
        <v>31</v>
      </c>
      <c r="K708" s="1">
        <v>45646</v>
      </c>
      <c r="L708">
        <v>22001</v>
      </c>
      <c r="M708">
        <v>4234</v>
      </c>
      <c r="N708">
        <v>26235</v>
      </c>
    </row>
    <row r="709" spans="1:14" x14ac:dyDescent="0.3">
      <c r="A709" s="1">
        <v>45463</v>
      </c>
      <c r="B709" t="s">
        <v>10</v>
      </c>
      <c r="C709" t="s">
        <v>10</v>
      </c>
      <c r="D709" t="s">
        <v>2726</v>
      </c>
      <c r="E709" t="s">
        <v>2727</v>
      </c>
      <c r="F709" t="s">
        <v>2728</v>
      </c>
      <c r="G709" t="s">
        <v>14</v>
      </c>
      <c r="H709" t="s">
        <v>2729</v>
      </c>
      <c r="I709">
        <v>670702189</v>
      </c>
      <c r="J709" t="s">
        <v>31</v>
      </c>
      <c r="K709" s="1">
        <v>45646</v>
      </c>
      <c r="L709">
        <v>20965</v>
      </c>
      <c r="M709">
        <v>4035</v>
      </c>
      <c r="N709">
        <v>25000</v>
      </c>
    </row>
    <row r="710" spans="1:14" x14ac:dyDescent="0.3">
      <c r="A710" s="1">
        <v>45464</v>
      </c>
      <c r="B710" t="s">
        <v>10</v>
      </c>
      <c r="C710" t="s">
        <v>10</v>
      </c>
      <c r="D710" t="s">
        <v>2730</v>
      </c>
      <c r="E710" t="s">
        <v>2731</v>
      </c>
      <c r="F710" t="s">
        <v>1203</v>
      </c>
      <c r="G710" t="s">
        <v>14</v>
      </c>
      <c r="H710" t="s">
        <v>1204</v>
      </c>
      <c r="I710">
        <v>677297853</v>
      </c>
      <c r="J710" t="s">
        <v>26</v>
      </c>
      <c r="K710" s="1">
        <v>45556</v>
      </c>
      <c r="L710">
        <v>4110</v>
      </c>
      <c r="M710">
        <v>790</v>
      </c>
      <c r="N710">
        <v>4900</v>
      </c>
    </row>
    <row r="711" spans="1:14" x14ac:dyDescent="0.3">
      <c r="A711" s="1">
        <v>45464</v>
      </c>
      <c r="B711" t="s">
        <v>10</v>
      </c>
      <c r="C711" t="s">
        <v>10</v>
      </c>
      <c r="D711" t="s">
        <v>2732</v>
      </c>
      <c r="E711" t="s">
        <v>2733</v>
      </c>
      <c r="F711" t="s">
        <v>2734</v>
      </c>
      <c r="G711" t="s">
        <v>14</v>
      </c>
      <c r="H711" t="s">
        <v>2735</v>
      </c>
      <c r="I711">
        <v>675580350</v>
      </c>
      <c r="J711" t="s">
        <v>16</v>
      </c>
      <c r="K711" s="1">
        <v>45829</v>
      </c>
      <c r="L711">
        <v>15011</v>
      </c>
      <c r="M711">
        <v>2889</v>
      </c>
      <c r="N711">
        <v>17900</v>
      </c>
    </row>
    <row r="712" spans="1:14" x14ac:dyDescent="0.3">
      <c r="A712" s="1">
        <v>45465</v>
      </c>
      <c r="B712" t="s">
        <v>10</v>
      </c>
      <c r="C712" t="s">
        <v>10</v>
      </c>
      <c r="D712" t="s">
        <v>2736</v>
      </c>
      <c r="E712" t="s">
        <v>2737</v>
      </c>
      <c r="F712" t="s">
        <v>2738</v>
      </c>
      <c r="G712" t="s">
        <v>14</v>
      </c>
      <c r="H712" t="s">
        <v>2739</v>
      </c>
      <c r="I712">
        <v>699746805</v>
      </c>
      <c r="J712" t="s">
        <v>31</v>
      </c>
      <c r="K712" s="1">
        <v>45648</v>
      </c>
      <c r="L712">
        <v>22001</v>
      </c>
      <c r="M712">
        <v>4234</v>
      </c>
      <c r="N712">
        <v>26235</v>
      </c>
    </row>
    <row r="713" spans="1:14" x14ac:dyDescent="0.3">
      <c r="A713" s="1">
        <v>45465</v>
      </c>
      <c r="B713" t="s">
        <v>10</v>
      </c>
      <c r="C713" t="s">
        <v>10</v>
      </c>
      <c r="D713" t="s">
        <v>2740</v>
      </c>
      <c r="E713" t="s">
        <v>2741</v>
      </c>
      <c r="F713" t="s">
        <v>2738</v>
      </c>
      <c r="G713" t="s">
        <v>14</v>
      </c>
      <c r="H713" t="s">
        <v>2742</v>
      </c>
      <c r="I713">
        <v>699746805</v>
      </c>
      <c r="J713" t="s">
        <v>31</v>
      </c>
      <c r="K713" s="1">
        <v>45648</v>
      </c>
      <c r="L713">
        <v>22001</v>
      </c>
      <c r="M713">
        <v>4234</v>
      </c>
      <c r="N713">
        <v>26235</v>
      </c>
    </row>
    <row r="714" spans="1:14" x14ac:dyDescent="0.3">
      <c r="A714" s="1">
        <v>45465</v>
      </c>
      <c r="B714" t="s">
        <v>10</v>
      </c>
      <c r="C714" t="s">
        <v>10</v>
      </c>
      <c r="D714" t="s">
        <v>2743</v>
      </c>
      <c r="E714" t="s">
        <v>2744</v>
      </c>
      <c r="F714" t="s">
        <v>1238</v>
      </c>
      <c r="G714" t="s">
        <v>14</v>
      </c>
      <c r="H714" t="s">
        <v>1239</v>
      </c>
      <c r="I714">
        <v>677377317</v>
      </c>
      <c r="J714" t="s">
        <v>26</v>
      </c>
      <c r="K714" s="1">
        <v>45557</v>
      </c>
      <c r="L714">
        <v>4110</v>
      </c>
      <c r="M714">
        <v>790</v>
      </c>
      <c r="N714">
        <v>4900</v>
      </c>
    </row>
    <row r="715" spans="1:14" x14ac:dyDescent="0.3">
      <c r="A715" s="1">
        <v>45465</v>
      </c>
      <c r="B715" t="s">
        <v>10</v>
      </c>
      <c r="C715" t="s">
        <v>10</v>
      </c>
      <c r="D715" t="s">
        <v>2745</v>
      </c>
      <c r="E715" t="s">
        <v>2746</v>
      </c>
      <c r="F715" t="s">
        <v>2747</v>
      </c>
      <c r="G715" t="s">
        <v>14</v>
      </c>
      <c r="H715" t="s">
        <v>2748</v>
      </c>
      <c r="I715">
        <v>677572992</v>
      </c>
      <c r="J715" t="s">
        <v>31</v>
      </c>
      <c r="K715" s="1">
        <v>45648</v>
      </c>
      <c r="L715">
        <v>22001</v>
      </c>
      <c r="M715">
        <v>4234</v>
      </c>
      <c r="N715">
        <v>26235</v>
      </c>
    </row>
    <row r="716" spans="1:14" x14ac:dyDescent="0.3">
      <c r="A716" s="1">
        <v>45465</v>
      </c>
      <c r="B716" t="s">
        <v>10</v>
      </c>
      <c r="C716" t="s">
        <v>10</v>
      </c>
      <c r="D716" t="s">
        <v>2749</v>
      </c>
      <c r="E716" t="s">
        <v>2750</v>
      </c>
      <c r="F716" t="s">
        <v>2751</v>
      </c>
      <c r="G716" t="s">
        <v>14</v>
      </c>
      <c r="H716" t="s">
        <v>2752</v>
      </c>
      <c r="I716">
        <v>681271638</v>
      </c>
      <c r="J716" t="s">
        <v>31</v>
      </c>
      <c r="K716" s="1">
        <v>45648</v>
      </c>
      <c r="L716">
        <v>22001</v>
      </c>
      <c r="M716">
        <v>4234</v>
      </c>
      <c r="N716">
        <v>26235</v>
      </c>
    </row>
    <row r="717" spans="1:14" x14ac:dyDescent="0.3">
      <c r="A717" s="1">
        <v>45465</v>
      </c>
      <c r="B717" t="s">
        <v>10</v>
      </c>
      <c r="C717" t="s">
        <v>10</v>
      </c>
      <c r="D717" t="s">
        <v>2753</v>
      </c>
      <c r="E717" t="s">
        <v>2754</v>
      </c>
      <c r="F717" t="s">
        <v>2755</v>
      </c>
      <c r="G717" t="s">
        <v>14</v>
      </c>
      <c r="H717" t="s">
        <v>2756</v>
      </c>
      <c r="I717">
        <v>672691664</v>
      </c>
      <c r="J717" t="s">
        <v>16</v>
      </c>
      <c r="K717" s="1">
        <v>45830</v>
      </c>
      <c r="L717">
        <v>15011</v>
      </c>
      <c r="M717">
        <v>2889</v>
      </c>
      <c r="N717">
        <v>17900</v>
      </c>
    </row>
    <row r="718" spans="1:14" x14ac:dyDescent="0.3">
      <c r="A718" s="1">
        <v>45467</v>
      </c>
      <c r="B718" t="s">
        <v>10</v>
      </c>
      <c r="C718" t="s">
        <v>10</v>
      </c>
      <c r="D718" t="s">
        <v>2757</v>
      </c>
      <c r="E718" t="s">
        <v>2758</v>
      </c>
      <c r="F718" t="s">
        <v>2670</v>
      </c>
      <c r="G718" t="s">
        <v>14</v>
      </c>
      <c r="H718" t="s">
        <v>2759</v>
      </c>
      <c r="I718">
        <v>697328869</v>
      </c>
      <c r="J718" t="s">
        <v>16</v>
      </c>
      <c r="K718" s="1">
        <v>45832</v>
      </c>
      <c r="L718">
        <v>15011</v>
      </c>
      <c r="M718">
        <v>2889</v>
      </c>
      <c r="N718">
        <v>17900</v>
      </c>
    </row>
    <row r="719" spans="1:14" x14ac:dyDescent="0.3">
      <c r="A719" s="1">
        <v>45467</v>
      </c>
      <c r="B719" t="s">
        <v>10</v>
      </c>
      <c r="C719" t="s">
        <v>10</v>
      </c>
      <c r="D719" t="s">
        <v>2760</v>
      </c>
      <c r="E719" t="s">
        <v>2761</v>
      </c>
      <c r="F719" t="s">
        <v>2762</v>
      </c>
      <c r="G719" t="s">
        <v>14</v>
      </c>
      <c r="H719" t="s">
        <v>2763</v>
      </c>
      <c r="I719">
        <v>677782682</v>
      </c>
      <c r="J719" t="s">
        <v>31</v>
      </c>
      <c r="K719" s="1">
        <v>45650</v>
      </c>
      <c r="L719">
        <v>22001</v>
      </c>
      <c r="M719">
        <v>4234</v>
      </c>
      <c r="N719">
        <v>26235</v>
      </c>
    </row>
    <row r="720" spans="1:14" x14ac:dyDescent="0.3">
      <c r="A720" s="1">
        <v>45467</v>
      </c>
      <c r="B720" t="s">
        <v>10</v>
      </c>
      <c r="C720" t="s">
        <v>10</v>
      </c>
      <c r="D720" t="s">
        <v>2764</v>
      </c>
      <c r="E720" t="s">
        <v>2765</v>
      </c>
      <c r="F720" t="s">
        <v>2766</v>
      </c>
      <c r="G720" t="s">
        <v>14</v>
      </c>
      <c r="H720" t="s">
        <v>2767</v>
      </c>
      <c r="I720">
        <v>670467914</v>
      </c>
      <c r="J720" t="s">
        <v>16</v>
      </c>
      <c r="K720" s="1">
        <v>45832</v>
      </c>
      <c r="L720">
        <v>15011</v>
      </c>
      <c r="M720">
        <v>2889</v>
      </c>
      <c r="N720">
        <v>17900</v>
      </c>
    </row>
    <row r="721" spans="1:14" x14ac:dyDescent="0.3">
      <c r="A721" s="1">
        <v>45467</v>
      </c>
      <c r="B721" t="s">
        <v>10</v>
      </c>
      <c r="C721" t="s">
        <v>10</v>
      </c>
      <c r="D721" t="s">
        <v>2768</v>
      </c>
      <c r="E721" t="s">
        <v>2769</v>
      </c>
      <c r="F721" t="s">
        <v>2770</v>
      </c>
      <c r="G721" t="s">
        <v>14</v>
      </c>
      <c r="H721" t="s">
        <v>2771</v>
      </c>
      <c r="I721">
        <v>694660207</v>
      </c>
      <c r="J721" t="s">
        <v>16</v>
      </c>
      <c r="K721" s="1">
        <v>45832</v>
      </c>
      <c r="L721">
        <v>14256</v>
      </c>
      <c r="M721">
        <v>2744</v>
      </c>
      <c r="N721">
        <v>17000</v>
      </c>
    </row>
    <row r="722" spans="1:14" x14ac:dyDescent="0.3">
      <c r="A722" s="1">
        <v>45467</v>
      </c>
      <c r="B722" t="s">
        <v>10</v>
      </c>
      <c r="C722" t="s">
        <v>10</v>
      </c>
      <c r="D722" t="s">
        <v>2772</v>
      </c>
      <c r="E722" t="s">
        <v>2773</v>
      </c>
      <c r="F722" t="s">
        <v>2774</v>
      </c>
      <c r="G722" t="s">
        <v>14</v>
      </c>
      <c r="H722" t="s">
        <v>2775</v>
      </c>
      <c r="I722">
        <v>679891396</v>
      </c>
      <c r="J722" t="s">
        <v>16</v>
      </c>
      <c r="K722" s="1">
        <v>45832</v>
      </c>
      <c r="L722">
        <v>14256</v>
      </c>
      <c r="M722">
        <v>2744</v>
      </c>
      <c r="N722">
        <v>17000</v>
      </c>
    </row>
    <row r="723" spans="1:14" x14ac:dyDescent="0.3">
      <c r="A723" s="1">
        <v>45467</v>
      </c>
      <c r="B723" t="s">
        <v>10</v>
      </c>
      <c r="C723" t="s">
        <v>10</v>
      </c>
      <c r="D723" t="s">
        <v>2776</v>
      </c>
      <c r="E723" t="s">
        <v>2777</v>
      </c>
      <c r="F723" t="s">
        <v>2778</v>
      </c>
      <c r="G723" t="s">
        <v>14</v>
      </c>
      <c r="H723" t="s">
        <v>2779</v>
      </c>
      <c r="I723">
        <v>697806148</v>
      </c>
      <c r="J723" t="s">
        <v>16</v>
      </c>
      <c r="K723" s="1">
        <v>45832</v>
      </c>
      <c r="L723">
        <v>15011</v>
      </c>
      <c r="M723">
        <v>2889</v>
      </c>
      <c r="N723">
        <v>17900</v>
      </c>
    </row>
    <row r="724" spans="1:14" x14ac:dyDescent="0.3">
      <c r="A724" s="1">
        <v>45467</v>
      </c>
      <c r="B724" t="s">
        <v>10</v>
      </c>
      <c r="C724" t="s">
        <v>10</v>
      </c>
      <c r="D724" t="s">
        <v>2780</v>
      </c>
      <c r="E724" t="s">
        <v>2781</v>
      </c>
      <c r="F724" t="s">
        <v>1262</v>
      </c>
      <c r="G724" t="s">
        <v>14</v>
      </c>
      <c r="H724" t="s">
        <v>1263</v>
      </c>
      <c r="I724">
        <v>652502221</v>
      </c>
      <c r="J724" t="s">
        <v>26</v>
      </c>
      <c r="K724" s="1">
        <v>45559</v>
      </c>
      <c r="L724">
        <v>4110</v>
      </c>
      <c r="M724">
        <v>790</v>
      </c>
      <c r="N724">
        <v>4900</v>
      </c>
    </row>
    <row r="725" spans="1:14" x14ac:dyDescent="0.3">
      <c r="A725" s="1">
        <v>45467</v>
      </c>
      <c r="B725" t="s">
        <v>10</v>
      </c>
      <c r="C725" t="s">
        <v>10</v>
      </c>
      <c r="D725" t="s">
        <v>2782</v>
      </c>
      <c r="E725" t="s">
        <v>2783</v>
      </c>
      <c r="F725" t="s">
        <v>2784</v>
      </c>
      <c r="G725" t="s">
        <v>14</v>
      </c>
      <c r="H725" t="s">
        <v>2785</v>
      </c>
      <c r="I725">
        <v>674331458</v>
      </c>
      <c r="J725" t="s">
        <v>16</v>
      </c>
      <c r="K725" s="1">
        <v>45832</v>
      </c>
      <c r="L725">
        <v>14256</v>
      </c>
      <c r="M725">
        <v>2744</v>
      </c>
      <c r="N725">
        <v>17000</v>
      </c>
    </row>
    <row r="726" spans="1:14" x14ac:dyDescent="0.3">
      <c r="A726" s="1">
        <v>45467</v>
      </c>
      <c r="B726" t="s">
        <v>10</v>
      </c>
      <c r="C726" t="s">
        <v>10</v>
      </c>
      <c r="D726" t="s">
        <v>2786</v>
      </c>
      <c r="E726" t="s">
        <v>2787</v>
      </c>
      <c r="F726" t="s">
        <v>2788</v>
      </c>
      <c r="G726" t="s">
        <v>14</v>
      </c>
      <c r="H726" t="s">
        <v>2789</v>
      </c>
      <c r="I726">
        <v>673189536</v>
      </c>
      <c r="J726" t="s">
        <v>31</v>
      </c>
      <c r="K726" s="1">
        <v>45650</v>
      </c>
      <c r="L726">
        <v>22001</v>
      </c>
      <c r="M726">
        <v>4234</v>
      </c>
      <c r="N726">
        <v>26235</v>
      </c>
    </row>
    <row r="727" spans="1:14" x14ac:dyDescent="0.3">
      <c r="A727" s="1">
        <v>45467</v>
      </c>
      <c r="B727" t="s">
        <v>10</v>
      </c>
      <c r="C727" t="s">
        <v>10</v>
      </c>
      <c r="D727" t="s">
        <v>2790</v>
      </c>
      <c r="E727" t="s">
        <v>2791</v>
      </c>
      <c r="F727" t="s">
        <v>2788</v>
      </c>
      <c r="G727" t="s">
        <v>14</v>
      </c>
      <c r="H727" t="s">
        <v>2792</v>
      </c>
      <c r="I727">
        <v>673189536</v>
      </c>
      <c r="J727" t="s">
        <v>31</v>
      </c>
      <c r="K727" s="1">
        <v>45650</v>
      </c>
      <c r="L727">
        <v>22001</v>
      </c>
      <c r="M727">
        <v>4234</v>
      </c>
      <c r="N727">
        <v>26235</v>
      </c>
    </row>
    <row r="728" spans="1:14" x14ac:dyDescent="0.3">
      <c r="A728" s="1">
        <v>45467</v>
      </c>
      <c r="B728" t="s">
        <v>10</v>
      </c>
      <c r="C728" t="s">
        <v>10</v>
      </c>
      <c r="D728" t="s">
        <v>2793</v>
      </c>
      <c r="E728" t="s">
        <v>2794</v>
      </c>
      <c r="F728" t="s">
        <v>2795</v>
      </c>
      <c r="G728" t="s">
        <v>14</v>
      </c>
      <c r="H728" t="s">
        <v>1151</v>
      </c>
      <c r="I728">
        <v>675237073</v>
      </c>
      <c r="J728" t="s">
        <v>26</v>
      </c>
      <c r="K728" s="1">
        <v>45559</v>
      </c>
      <c r="L728">
        <v>4110</v>
      </c>
      <c r="M728">
        <v>790</v>
      </c>
      <c r="N728">
        <v>4900</v>
      </c>
    </row>
    <row r="729" spans="1:14" x14ac:dyDescent="0.3">
      <c r="A729" s="1">
        <v>45468</v>
      </c>
      <c r="B729" t="s">
        <v>10</v>
      </c>
      <c r="C729" t="s">
        <v>10</v>
      </c>
      <c r="D729" t="s">
        <v>2796</v>
      </c>
      <c r="E729" t="s">
        <v>2797</v>
      </c>
      <c r="F729" t="s">
        <v>2798</v>
      </c>
      <c r="G729" t="s">
        <v>14</v>
      </c>
      <c r="H729" t="s">
        <v>2799</v>
      </c>
      <c r="I729">
        <v>691328273</v>
      </c>
      <c r="J729" t="s">
        <v>31</v>
      </c>
      <c r="K729" s="1">
        <v>45651</v>
      </c>
      <c r="L729">
        <v>22001</v>
      </c>
      <c r="M729">
        <v>4234</v>
      </c>
      <c r="N729">
        <v>26235</v>
      </c>
    </row>
    <row r="730" spans="1:14" x14ac:dyDescent="0.3">
      <c r="A730" s="1">
        <v>45468</v>
      </c>
      <c r="B730" t="s">
        <v>10</v>
      </c>
      <c r="C730" t="s">
        <v>10</v>
      </c>
      <c r="D730" t="s">
        <v>2800</v>
      </c>
      <c r="E730" t="s">
        <v>2801</v>
      </c>
      <c r="F730" t="s">
        <v>2798</v>
      </c>
      <c r="G730" t="s">
        <v>14</v>
      </c>
      <c r="H730" t="s">
        <v>2802</v>
      </c>
      <c r="I730">
        <v>691328273</v>
      </c>
      <c r="J730" t="s">
        <v>31</v>
      </c>
      <c r="K730" s="1">
        <v>45651</v>
      </c>
      <c r="L730">
        <v>22001</v>
      </c>
      <c r="M730">
        <v>4234</v>
      </c>
      <c r="N730">
        <v>26235</v>
      </c>
    </row>
    <row r="731" spans="1:14" x14ac:dyDescent="0.3">
      <c r="A731" s="1">
        <v>45468</v>
      </c>
      <c r="B731" t="s">
        <v>10</v>
      </c>
      <c r="C731" t="s">
        <v>10</v>
      </c>
      <c r="D731" t="s">
        <v>2803</v>
      </c>
      <c r="E731" t="s">
        <v>2804</v>
      </c>
      <c r="F731" t="s">
        <v>2805</v>
      </c>
      <c r="G731" t="s">
        <v>14</v>
      </c>
      <c r="H731" t="s">
        <v>2806</v>
      </c>
      <c r="I731">
        <v>652533039</v>
      </c>
      <c r="J731" t="s">
        <v>31</v>
      </c>
      <c r="K731" s="1">
        <v>45651</v>
      </c>
      <c r="L731">
        <v>22001</v>
      </c>
      <c r="M731">
        <v>4234</v>
      </c>
      <c r="N731">
        <v>26235</v>
      </c>
    </row>
    <row r="732" spans="1:14" x14ac:dyDescent="0.3">
      <c r="A732" s="1">
        <v>45468</v>
      </c>
      <c r="B732" t="s">
        <v>10</v>
      </c>
      <c r="C732" t="s">
        <v>10</v>
      </c>
      <c r="D732" t="s">
        <v>2807</v>
      </c>
      <c r="E732" t="s">
        <v>2808</v>
      </c>
      <c r="F732" t="s">
        <v>2809</v>
      </c>
      <c r="G732" t="s">
        <v>14</v>
      </c>
      <c r="H732" t="s">
        <v>2810</v>
      </c>
      <c r="I732">
        <v>677877584</v>
      </c>
      <c r="J732" t="s">
        <v>16</v>
      </c>
      <c r="K732" s="1">
        <v>45833</v>
      </c>
      <c r="L732">
        <v>14256</v>
      </c>
      <c r="M732">
        <v>2744</v>
      </c>
      <c r="N732">
        <v>17000</v>
      </c>
    </row>
    <row r="733" spans="1:14" x14ac:dyDescent="0.3">
      <c r="A733" s="1">
        <v>45468</v>
      </c>
      <c r="B733" t="s">
        <v>10</v>
      </c>
      <c r="C733" t="s">
        <v>10</v>
      </c>
      <c r="D733" t="s">
        <v>2811</v>
      </c>
      <c r="E733" t="s">
        <v>2812</v>
      </c>
      <c r="F733" t="s">
        <v>2813</v>
      </c>
      <c r="G733" t="s">
        <v>14</v>
      </c>
      <c r="H733" t="s">
        <v>2814</v>
      </c>
      <c r="I733">
        <v>679799145</v>
      </c>
      <c r="J733" t="s">
        <v>16</v>
      </c>
      <c r="K733" s="1">
        <v>45833</v>
      </c>
      <c r="L733">
        <v>15011</v>
      </c>
      <c r="M733">
        <v>2889</v>
      </c>
      <c r="N733">
        <v>17900</v>
      </c>
    </row>
    <row r="734" spans="1:14" x14ac:dyDescent="0.3">
      <c r="A734" s="1">
        <v>45468</v>
      </c>
      <c r="B734" t="s">
        <v>10</v>
      </c>
      <c r="C734" t="s">
        <v>10</v>
      </c>
      <c r="D734" t="s">
        <v>2815</v>
      </c>
      <c r="E734" t="s">
        <v>2816</v>
      </c>
      <c r="F734" t="s">
        <v>2817</v>
      </c>
      <c r="G734" t="s">
        <v>14</v>
      </c>
      <c r="H734" t="s">
        <v>2818</v>
      </c>
      <c r="I734">
        <v>694272039</v>
      </c>
      <c r="J734" t="s">
        <v>21</v>
      </c>
      <c r="K734" s="1">
        <v>45651</v>
      </c>
      <c r="L734">
        <v>12998</v>
      </c>
      <c r="M734">
        <v>2502</v>
      </c>
      <c r="N734">
        <v>15500</v>
      </c>
    </row>
    <row r="735" spans="1:14" x14ac:dyDescent="0.3">
      <c r="A735" s="1">
        <v>45469</v>
      </c>
      <c r="B735" t="s">
        <v>10</v>
      </c>
      <c r="C735" t="s">
        <v>10</v>
      </c>
      <c r="D735" t="s">
        <v>2819</v>
      </c>
      <c r="E735" t="s">
        <v>2820</v>
      </c>
      <c r="F735" t="s">
        <v>2821</v>
      </c>
      <c r="G735" t="s">
        <v>14</v>
      </c>
      <c r="H735" t="s">
        <v>2822</v>
      </c>
      <c r="I735">
        <v>699542979</v>
      </c>
      <c r="J735" t="s">
        <v>31</v>
      </c>
      <c r="K735" s="1">
        <v>45652</v>
      </c>
      <c r="L735">
        <v>22001</v>
      </c>
      <c r="M735">
        <v>4234</v>
      </c>
      <c r="N735">
        <v>26235</v>
      </c>
    </row>
    <row r="736" spans="1:14" x14ac:dyDescent="0.3">
      <c r="A736" s="1">
        <v>45469</v>
      </c>
      <c r="B736" t="s">
        <v>10</v>
      </c>
      <c r="C736" t="s">
        <v>10</v>
      </c>
      <c r="D736" t="s">
        <v>2823</v>
      </c>
      <c r="E736" t="s">
        <v>2824</v>
      </c>
      <c r="F736" t="s">
        <v>2825</v>
      </c>
      <c r="G736" t="s">
        <v>14</v>
      </c>
      <c r="H736" t="s">
        <v>2826</v>
      </c>
      <c r="I736">
        <v>679750569</v>
      </c>
      <c r="J736" t="s">
        <v>16</v>
      </c>
      <c r="K736" s="1">
        <v>45834</v>
      </c>
      <c r="L736">
        <v>14256</v>
      </c>
      <c r="M736">
        <v>2744</v>
      </c>
      <c r="N736">
        <v>17000</v>
      </c>
    </row>
    <row r="737" spans="1:14" x14ac:dyDescent="0.3">
      <c r="A737" s="1">
        <v>45469</v>
      </c>
      <c r="B737" t="s">
        <v>10</v>
      </c>
      <c r="C737" t="s">
        <v>10</v>
      </c>
      <c r="D737" t="s">
        <v>2827</v>
      </c>
      <c r="E737" t="s">
        <v>2828</v>
      </c>
      <c r="F737" t="s">
        <v>2829</v>
      </c>
      <c r="G737" t="s">
        <v>14</v>
      </c>
      <c r="H737" t="s">
        <v>1377</v>
      </c>
      <c r="I737">
        <v>675002352</v>
      </c>
      <c r="J737" t="s">
        <v>26</v>
      </c>
      <c r="K737" s="1">
        <v>45561</v>
      </c>
      <c r="L737">
        <v>4110</v>
      </c>
      <c r="M737">
        <v>790</v>
      </c>
      <c r="N737">
        <v>4900</v>
      </c>
    </row>
    <row r="738" spans="1:14" x14ac:dyDescent="0.3">
      <c r="A738" s="1">
        <v>45469</v>
      </c>
      <c r="B738" t="s">
        <v>10</v>
      </c>
      <c r="C738" t="s">
        <v>10</v>
      </c>
      <c r="D738" t="s">
        <v>2830</v>
      </c>
      <c r="E738" t="s">
        <v>2831</v>
      </c>
      <c r="F738" t="s">
        <v>1290</v>
      </c>
      <c r="G738" t="s">
        <v>14</v>
      </c>
      <c r="H738" t="s">
        <v>1291</v>
      </c>
      <c r="I738">
        <v>674572106</v>
      </c>
      <c r="J738" t="s">
        <v>26</v>
      </c>
      <c r="K738" s="1">
        <v>45561</v>
      </c>
      <c r="L738">
        <v>4110</v>
      </c>
      <c r="M738">
        <v>790</v>
      </c>
      <c r="N738">
        <v>4900</v>
      </c>
    </row>
    <row r="739" spans="1:14" x14ac:dyDescent="0.3">
      <c r="A739" s="1">
        <v>45469</v>
      </c>
      <c r="B739" t="s">
        <v>10</v>
      </c>
      <c r="C739" t="s">
        <v>10</v>
      </c>
      <c r="D739" t="s">
        <v>2832</v>
      </c>
      <c r="E739" t="s">
        <v>2833</v>
      </c>
      <c r="F739" t="s">
        <v>2834</v>
      </c>
      <c r="G739" t="s">
        <v>14</v>
      </c>
      <c r="H739" t="s">
        <v>2835</v>
      </c>
      <c r="I739">
        <v>698023210</v>
      </c>
      <c r="J739" t="s">
        <v>31</v>
      </c>
      <c r="K739" s="1">
        <v>45652</v>
      </c>
      <c r="L739">
        <v>20965</v>
      </c>
      <c r="M739">
        <v>4035</v>
      </c>
      <c r="N739">
        <v>25000</v>
      </c>
    </row>
    <row r="740" spans="1:14" x14ac:dyDescent="0.3">
      <c r="A740" s="1">
        <v>45469</v>
      </c>
      <c r="B740" t="s">
        <v>10</v>
      </c>
      <c r="C740" t="s">
        <v>10</v>
      </c>
      <c r="D740" t="s">
        <v>2836</v>
      </c>
      <c r="E740" t="s">
        <v>2837</v>
      </c>
      <c r="F740" t="s">
        <v>2834</v>
      </c>
      <c r="G740" t="s">
        <v>14</v>
      </c>
      <c r="H740" t="s">
        <v>2838</v>
      </c>
      <c r="I740">
        <v>698023210</v>
      </c>
      <c r="J740" t="s">
        <v>31</v>
      </c>
      <c r="K740" s="1">
        <v>45652</v>
      </c>
      <c r="L740">
        <v>22001</v>
      </c>
      <c r="M740">
        <v>4234</v>
      </c>
      <c r="N740">
        <v>26235</v>
      </c>
    </row>
    <row r="741" spans="1:14" x14ac:dyDescent="0.3">
      <c r="A741" s="1">
        <v>45469</v>
      </c>
      <c r="B741" t="s">
        <v>10</v>
      </c>
      <c r="C741" t="s">
        <v>10</v>
      </c>
      <c r="D741" t="s">
        <v>2839</v>
      </c>
      <c r="E741" t="s">
        <v>2840</v>
      </c>
      <c r="F741" t="s">
        <v>632</v>
      </c>
      <c r="G741" t="s">
        <v>14</v>
      </c>
      <c r="H741" t="s">
        <v>2841</v>
      </c>
      <c r="I741">
        <v>674145337</v>
      </c>
      <c r="J741" t="s">
        <v>21</v>
      </c>
      <c r="K741" s="1">
        <v>45652</v>
      </c>
      <c r="L741">
        <v>12998</v>
      </c>
      <c r="M741">
        <v>2502</v>
      </c>
      <c r="N741">
        <v>15500</v>
      </c>
    </row>
    <row r="742" spans="1:14" x14ac:dyDescent="0.3">
      <c r="A742" s="1">
        <v>45469</v>
      </c>
      <c r="B742" t="s">
        <v>10</v>
      </c>
      <c r="C742" t="s">
        <v>10</v>
      </c>
      <c r="D742" t="s">
        <v>2842</v>
      </c>
      <c r="E742" t="s">
        <v>2843</v>
      </c>
      <c r="F742" t="s">
        <v>165</v>
      </c>
      <c r="G742" t="s">
        <v>14</v>
      </c>
      <c r="H742" t="s">
        <v>2844</v>
      </c>
      <c r="I742">
        <v>657851149</v>
      </c>
      <c r="J742" t="s">
        <v>21</v>
      </c>
      <c r="K742" s="1">
        <v>45652</v>
      </c>
      <c r="L742">
        <v>12998</v>
      </c>
      <c r="M742">
        <v>2502</v>
      </c>
      <c r="N742">
        <v>15500</v>
      </c>
    </row>
    <row r="743" spans="1:14" x14ac:dyDescent="0.3">
      <c r="A743" s="1">
        <v>45469</v>
      </c>
      <c r="B743" t="s">
        <v>10</v>
      </c>
      <c r="C743" t="s">
        <v>10</v>
      </c>
      <c r="D743" t="s">
        <v>2845</v>
      </c>
      <c r="E743" t="s">
        <v>2846</v>
      </c>
      <c r="F743" t="s">
        <v>2847</v>
      </c>
      <c r="G743" t="s">
        <v>14</v>
      </c>
      <c r="H743" t="s">
        <v>2848</v>
      </c>
      <c r="I743">
        <v>674383171</v>
      </c>
      <c r="J743" t="s">
        <v>16</v>
      </c>
      <c r="K743" s="1">
        <v>45834</v>
      </c>
      <c r="L743">
        <v>14256</v>
      </c>
      <c r="M743">
        <v>2744</v>
      </c>
      <c r="N743">
        <v>17000</v>
      </c>
    </row>
    <row r="744" spans="1:14" x14ac:dyDescent="0.3">
      <c r="A744" s="1">
        <v>45469</v>
      </c>
      <c r="B744" t="s">
        <v>10</v>
      </c>
      <c r="C744" t="s">
        <v>10</v>
      </c>
      <c r="D744" t="s">
        <v>2849</v>
      </c>
      <c r="E744" t="s">
        <v>2850</v>
      </c>
      <c r="F744" t="s">
        <v>2851</v>
      </c>
      <c r="G744" t="s">
        <v>14</v>
      </c>
      <c r="H744" t="s">
        <v>2852</v>
      </c>
      <c r="I744">
        <v>698488982</v>
      </c>
      <c r="J744" t="s">
        <v>16</v>
      </c>
      <c r="K744" s="1">
        <v>45834</v>
      </c>
      <c r="L744">
        <v>15011</v>
      </c>
      <c r="M744">
        <v>2889</v>
      </c>
      <c r="N744">
        <v>17900</v>
      </c>
    </row>
    <row r="745" spans="1:14" x14ac:dyDescent="0.3">
      <c r="A745" s="1">
        <v>45470</v>
      </c>
      <c r="B745" t="s">
        <v>10</v>
      </c>
      <c r="C745" t="s">
        <v>10</v>
      </c>
      <c r="D745" t="s">
        <v>2853</v>
      </c>
      <c r="E745" t="s">
        <v>2854</v>
      </c>
      <c r="F745" t="s">
        <v>2855</v>
      </c>
      <c r="G745" t="s">
        <v>14</v>
      </c>
      <c r="H745" t="s">
        <v>2856</v>
      </c>
      <c r="I745">
        <v>690151530</v>
      </c>
      <c r="J745" t="s">
        <v>31</v>
      </c>
      <c r="K745" s="1">
        <v>45653</v>
      </c>
      <c r="L745">
        <v>22001</v>
      </c>
      <c r="M745">
        <v>4234</v>
      </c>
      <c r="N745">
        <v>26235</v>
      </c>
    </row>
    <row r="746" spans="1:14" x14ac:dyDescent="0.3">
      <c r="A746" s="1">
        <v>45470</v>
      </c>
      <c r="B746" t="s">
        <v>10</v>
      </c>
      <c r="C746" t="s">
        <v>10</v>
      </c>
      <c r="D746" t="s">
        <v>2857</v>
      </c>
      <c r="E746" t="s">
        <v>2858</v>
      </c>
      <c r="F746" t="s">
        <v>2855</v>
      </c>
      <c r="G746" t="s">
        <v>14</v>
      </c>
      <c r="H746" t="s">
        <v>2859</v>
      </c>
      <c r="I746">
        <v>690151530</v>
      </c>
      <c r="J746" t="s">
        <v>31</v>
      </c>
      <c r="K746" s="1">
        <v>45653</v>
      </c>
      <c r="L746">
        <v>22001</v>
      </c>
      <c r="M746">
        <v>4234</v>
      </c>
      <c r="N746">
        <v>26235</v>
      </c>
    </row>
    <row r="747" spans="1:14" x14ac:dyDescent="0.3">
      <c r="A747" s="1">
        <v>45470</v>
      </c>
      <c r="B747" t="s">
        <v>10</v>
      </c>
      <c r="C747" t="s">
        <v>10</v>
      </c>
      <c r="D747" t="s">
        <v>2860</v>
      </c>
      <c r="E747" t="s">
        <v>2861</v>
      </c>
      <c r="F747" t="s">
        <v>2862</v>
      </c>
      <c r="G747" t="s">
        <v>14</v>
      </c>
      <c r="H747" t="s">
        <v>2863</v>
      </c>
      <c r="I747">
        <v>694926055</v>
      </c>
      <c r="J747" t="s">
        <v>16</v>
      </c>
      <c r="K747" s="1">
        <v>45835</v>
      </c>
      <c r="L747">
        <v>15011</v>
      </c>
      <c r="M747">
        <v>2889</v>
      </c>
      <c r="N747">
        <v>17900</v>
      </c>
    </row>
    <row r="748" spans="1:14" x14ac:dyDescent="0.3">
      <c r="A748" s="1">
        <v>45470</v>
      </c>
      <c r="B748" t="s">
        <v>10</v>
      </c>
      <c r="C748" t="s">
        <v>10</v>
      </c>
      <c r="D748" t="s">
        <v>2864</v>
      </c>
      <c r="E748" t="s">
        <v>2865</v>
      </c>
      <c r="F748" t="s">
        <v>2866</v>
      </c>
      <c r="G748" t="s">
        <v>14</v>
      </c>
      <c r="H748" t="s">
        <v>1216</v>
      </c>
      <c r="I748">
        <v>698835444</v>
      </c>
      <c r="J748" t="s">
        <v>26</v>
      </c>
      <c r="K748" s="1">
        <v>45562</v>
      </c>
      <c r="L748">
        <v>4110</v>
      </c>
      <c r="M748">
        <v>790</v>
      </c>
      <c r="N748">
        <v>4900</v>
      </c>
    </row>
    <row r="749" spans="1:14" x14ac:dyDescent="0.3">
      <c r="A749" s="1">
        <v>45470</v>
      </c>
      <c r="B749" t="s">
        <v>10</v>
      </c>
      <c r="C749" t="s">
        <v>10</v>
      </c>
      <c r="D749" t="s">
        <v>2867</v>
      </c>
      <c r="E749" t="s">
        <v>2868</v>
      </c>
      <c r="F749" t="s">
        <v>1207</v>
      </c>
      <c r="G749" t="s">
        <v>14</v>
      </c>
      <c r="H749" t="s">
        <v>1208</v>
      </c>
      <c r="I749">
        <v>675979505</v>
      </c>
      <c r="J749" t="s">
        <v>26</v>
      </c>
      <c r="K749" s="1">
        <v>45562</v>
      </c>
      <c r="L749">
        <v>4110</v>
      </c>
      <c r="M749">
        <v>790</v>
      </c>
      <c r="N749">
        <v>4900</v>
      </c>
    </row>
    <row r="750" spans="1:14" x14ac:dyDescent="0.3">
      <c r="A750" s="1">
        <v>45471</v>
      </c>
      <c r="B750" t="s">
        <v>10</v>
      </c>
      <c r="C750" t="s">
        <v>10</v>
      </c>
      <c r="D750" t="s">
        <v>2869</v>
      </c>
      <c r="E750" t="s">
        <v>2870</v>
      </c>
      <c r="F750" t="s">
        <v>2871</v>
      </c>
      <c r="G750" t="s">
        <v>14</v>
      </c>
      <c r="H750" t="s">
        <v>2872</v>
      </c>
      <c r="I750">
        <v>697627429</v>
      </c>
      <c r="J750" t="s">
        <v>31</v>
      </c>
      <c r="K750" s="1">
        <v>45654</v>
      </c>
      <c r="L750">
        <v>22001</v>
      </c>
      <c r="M750">
        <v>4234</v>
      </c>
      <c r="N750">
        <v>26235</v>
      </c>
    </row>
    <row r="751" spans="1:14" x14ac:dyDescent="0.3">
      <c r="A751" s="1">
        <v>45471</v>
      </c>
      <c r="B751" t="s">
        <v>10</v>
      </c>
      <c r="C751" t="s">
        <v>10</v>
      </c>
      <c r="D751" t="s">
        <v>2873</v>
      </c>
      <c r="E751" t="s">
        <v>2874</v>
      </c>
      <c r="F751" t="s">
        <v>2875</v>
      </c>
      <c r="G751" t="s">
        <v>14</v>
      </c>
      <c r="H751" t="s">
        <v>2876</v>
      </c>
      <c r="I751">
        <v>656127923</v>
      </c>
      <c r="J751" t="s">
        <v>31</v>
      </c>
      <c r="K751" s="1">
        <v>45654</v>
      </c>
      <c r="L751">
        <v>22001</v>
      </c>
      <c r="M751">
        <v>4234</v>
      </c>
      <c r="N751">
        <v>26235</v>
      </c>
    </row>
    <row r="752" spans="1:14" x14ac:dyDescent="0.3">
      <c r="A752" s="1">
        <v>45471</v>
      </c>
      <c r="B752" t="s">
        <v>10</v>
      </c>
      <c r="C752" t="s">
        <v>10</v>
      </c>
      <c r="D752" t="s">
        <v>2877</v>
      </c>
      <c r="E752" t="s">
        <v>2878</v>
      </c>
      <c r="F752" t="s">
        <v>2871</v>
      </c>
      <c r="G752" t="s">
        <v>14</v>
      </c>
      <c r="H752" t="s">
        <v>2879</v>
      </c>
      <c r="I752">
        <v>697627429</v>
      </c>
      <c r="J752" t="s">
        <v>31</v>
      </c>
      <c r="K752" s="1">
        <v>45654</v>
      </c>
      <c r="L752">
        <v>22001</v>
      </c>
      <c r="M752">
        <v>4234</v>
      </c>
      <c r="N752">
        <v>26235</v>
      </c>
    </row>
    <row r="753" spans="1:14" x14ac:dyDescent="0.3">
      <c r="A753" s="1">
        <v>45471</v>
      </c>
      <c r="B753" t="s">
        <v>10</v>
      </c>
      <c r="C753" t="s">
        <v>10</v>
      </c>
      <c r="D753" t="s">
        <v>2880</v>
      </c>
      <c r="E753" t="s">
        <v>2881</v>
      </c>
      <c r="F753" t="s">
        <v>2882</v>
      </c>
      <c r="G753" t="s">
        <v>14</v>
      </c>
      <c r="H753" t="s">
        <v>2883</v>
      </c>
      <c r="I753">
        <v>699688877</v>
      </c>
      <c r="J753" t="s">
        <v>31</v>
      </c>
      <c r="K753" s="1">
        <v>45654</v>
      </c>
      <c r="L753">
        <v>22001</v>
      </c>
      <c r="M753">
        <v>4234</v>
      </c>
      <c r="N753">
        <v>26235</v>
      </c>
    </row>
    <row r="754" spans="1:14" x14ac:dyDescent="0.3">
      <c r="A754" s="1">
        <v>45471</v>
      </c>
      <c r="B754" t="s">
        <v>10</v>
      </c>
      <c r="C754" t="s">
        <v>10</v>
      </c>
      <c r="D754" t="s">
        <v>2884</v>
      </c>
      <c r="E754" t="s">
        <v>2885</v>
      </c>
      <c r="F754" t="s">
        <v>2886</v>
      </c>
      <c r="G754" t="s">
        <v>14</v>
      </c>
      <c r="H754" t="s">
        <v>2887</v>
      </c>
      <c r="I754">
        <v>698491141</v>
      </c>
      <c r="J754" t="s">
        <v>16</v>
      </c>
      <c r="K754" s="1">
        <v>45836</v>
      </c>
      <c r="L754">
        <v>15011</v>
      </c>
      <c r="M754">
        <v>2889</v>
      </c>
      <c r="N754">
        <v>17900</v>
      </c>
    </row>
    <row r="755" spans="1:14" x14ac:dyDescent="0.3">
      <c r="A755" s="1">
        <v>45471</v>
      </c>
      <c r="B755" t="s">
        <v>10</v>
      </c>
      <c r="C755" t="s">
        <v>10</v>
      </c>
      <c r="D755" t="s">
        <v>2888</v>
      </c>
      <c r="E755" t="s">
        <v>2889</v>
      </c>
      <c r="F755" t="s">
        <v>2890</v>
      </c>
      <c r="G755" t="s">
        <v>14</v>
      </c>
      <c r="H755" t="s">
        <v>2891</v>
      </c>
      <c r="I755">
        <v>650083816</v>
      </c>
      <c r="J755" t="s">
        <v>31</v>
      </c>
      <c r="K755" s="1">
        <v>45654</v>
      </c>
      <c r="L755">
        <v>20965</v>
      </c>
      <c r="M755">
        <v>4035</v>
      </c>
      <c r="N755">
        <v>25000</v>
      </c>
    </row>
    <row r="756" spans="1:14" x14ac:dyDescent="0.3">
      <c r="A756" s="1">
        <v>45471</v>
      </c>
      <c r="B756" t="s">
        <v>10</v>
      </c>
      <c r="C756" t="s">
        <v>10</v>
      </c>
      <c r="D756" t="s">
        <v>2892</v>
      </c>
      <c r="E756" t="s">
        <v>2893</v>
      </c>
      <c r="F756" t="s">
        <v>2890</v>
      </c>
      <c r="G756" t="s">
        <v>14</v>
      </c>
      <c r="H756" t="s">
        <v>2894</v>
      </c>
      <c r="I756">
        <v>650083816</v>
      </c>
      <c r="J756" t="s">
        <v>31</v>
      </c>
      <c r="K756" s="1">
        <v>45654</v>
      </c>
      <c r="L756">
        <v>22001</v>
      </c>
      <c r="M756">
        <v>4234</v>
      </c>
      <c r="N756">
        <v>26235</v>
      </c>
    </row>
    <row r="757" spans="1:14" x14ac:dyDescent="0.3">
      <c r="A757" s="1">
        <v>45471</v>
      </c>
      <c r="B757" t="s">
        <v>10</v>
      </c>
      <c r="C757" t="s">
        <v>10</v>
      </c>
      <c r="D757" t="s">
        <v>2895</v>
      </c>
      <c r="E757" t="s">
        <v>2896</v>
      </c>
      <c r="F757" t="s">
        <v>2897</v>
      </c>
      <c r="G757" t="s">
        <v>14</v>
      </c>
      <c r="H757" t="s">
        <v>2898</v>
      </c>
      <c r="I757">
        <v>691181484</v>
      </c>
      <c r="J757" t="s">
        <v>31</v>
      </c>
      <c r="K757" s="1">
        <v>45654</v>
      </c>
      <c r="L757">
        <v>20965</v>
      </c>
      <c r="M757">
        <v>4035</v>
      </c>
      <c r="N757">
        <v>25000</v>
      </c>
    </row>
    <row r="758" spans="1:14" x14ac:dyDescent="0.3">
      <c r="A758" s="1">
        <v>45471</v>
      </c>
      <c r="B758" t="s">
        <v>10</v>
      </c>
      <c r="C758" t="s">
        <v>10</v>
      </c>
      <c r="D758" t="s">
        <v>2899</v>
      </c>
      <c r="E758" t="s">
        <v>2900</v>
      </c>
      <c r="F758" t="s">
        <v>2901</v>
      </c>
      <c r="G758" t="s">
        <v>14</v>
      </c>
      <c r="H758" t="s">
        <v>2902</v>
      </c>
      <c r="I758">
        <v>677735046</v>
      </c>
      <c r="J758" t="s">
        <v>21</v>
      </c>
      <c r="K758" s="1">
        <v>45654</v>
      </c>
      <c r="L758">
        <v>12998</v>
      </c>
      <c r="M758">
        <v>2502</v>
      </c>
      <c r="N758">
        <v>15500</v>
      </c>
    </row>
    <row r="759" spans="1:14" x14ac:dyDescent="0.3">
      <c r="A759" s="1">
        <v>45471</v>
      </c>
      <c r="B759" t="s">
        <v>10</v>
      </c>
      <c r="C759" t="s">
        <v>10</v>
      </c>
      <c r="D759" t="s">
        <v>2903</v>
      </c>
      <c r="E759" t="s">
        <v>2904</v>
      </c>
      <c r="F759" t="s">
        <v>2905</v>
      </c>
      <c r="G759" t="s">
        <v>14</v>
      </c>
      <c r="H759" t="s">
        <v>2906</v>
      </c>
      <c r="I759">
        <v>675132637</v>
      </c>
      <c r="J759" t="s">
        <v>26</v>
      </c>
      <c r="K759" s="1">
        <v>45563</v>
      </c>
      <c r="L759">
        <v>4110</v>
      </c>
      <c r="M759">
        <v>790</v>
      </c>
      <c r="N759">
        <v>4900</v>
      </c>
    </row>
    <row r="760" spans="1:14" x14ac:dyDescent="0.3">
      <c r="A760" s="1">
        <v>45471</v>
      </c>
      <c r="B760" t="s">
        <v>10</v>
      </c>
      <c r="C760" t="s">
        <v>10</v>
      </c>
      <c r="D760" t="s">
        <v>2907</v>
      </c>
      <c r="E760" t="s">
        <v>2908</v>
      </c>
      <c r="F760" t="s">
        <v>2909</v>
      </c>
      <c r="G760" t="s">
        <v>14</v>
      </c>
      <c r="H760" t="s">
        <v>2910</v>
      </c>
      <c r="I760">
        <v>699709430</v>
      </c>
      <c r="J760" t="s">
        <v>21</v>
      </c>
      <c r="K760" s="1">
        <v>45654</v>
      </c>
      <c r="L760">
        <v>12998</v>
      </c>
      <c r="M760">
        <v>2502</v>
      </c>
      <c r="N760">
        <v>15500</v>
      </c>
    </row>
    <row r="761" spans="1:14" x14ac:dyDescent="0.3">
      <c r="A761" s="1">
        <v>45471</v>
      </c>
      <c r="B761" t="s">
        <v>10</v>
      </c>
      <c r="C761" t="s">
        <v>10</v>
      </c>
      <c r="D761" t="s">
        <v>2911</v>
      </c>
      <c r="E761" t="s">
        <v>2912</v>
      </c>
      <c r="F761" t="s">
        <v>2913</v>
      </c>
      <c r="G761" t="s">
        <v>14</v>
      </c>
      <c r="H761" t="s">
        <v>2914</v>
      </c>
      <c r="I761">
        <v>677332509</v>
      </c>
      <c r="J761" t="s">
        <v>16</v>
      </c>
      <c r="K761" s="1">
        <v>45836</v>
      </c>
      <c r="L761">
        <v>14256</v>
      </c>
      <c r="M761">
        <v>2744</v>
      </c>
      <c r="N761">
        <v>17000</v>
      </c>
    </row>
    <row r="762" spans="1:14" x14ac:dyDescent="0.3">
      <c r="A762" s="1">
        <v>45472</v>
      </c>
      <c r="B762" t="s">
        <v>10</v>
      </c>
      <c r="C762" t="s">
        <v>10</v>
      </c>
      <c r="D762" t="s">
        <v>2915</v>
      </c>
      <c r="E762" t="s">
        <v>2916</v>
      </c>
      <c r="F762" t="s">
        <v>2917</v>
      </c>
      <c r="G762" t="s">
        <v>14</v>
      </c>
      <c r="H762" t="s">
        <v>2918</v>
      </c>
      <c r="I762">
        <v>677158713</v>
      </c>
      <c r="J762" t="s">
        <v>16</v>
      </c>
      <c r="K762" s="1">
        <v>45837</v>
      </c>
      <c r="L762">
        <v>14256</v>
      </c>
      <c r="M762">
        <v>2744</v>
      </c>
      <c r="N762">
        <v>17000</v>
      </c>
    </row>
    <row r="763" spans="1:14" x14ac:dyDescent="0.3">
      <c r="A763" s="1">
        <v>45474</v>
      </c>
      <c r="B763" t="s">
        <v>10</v>
      </c>
      <c r="C763" t="s">
        <v>10</v>
      </c>
      <c r="D763" t="s">
        <v>2919</v>
      </c>
      <c r="E763" t="s">
        <v>2920</v>
      </c>
      <c r="F763" t="s">
        <v>2921</v>
      </c>
      <c r="G763" t="s">
        <v>14</v>
      </c>
      <c r="H763" t="s">
        <v>2922</v>
      </c>
      <c r="I763">
        <v>697056171</v>
      </c>
      <c r="J763" t="s">
        <v>16</v>
      </c>
      <c r="K763" s="1">
        <v>45839</v>
      </c>
      <c r="L763">
        <v>15011</v>
      </c>
      <c r="M763">
        <v>2889</v>
      </c>
      <c r="N763">
        <v>17900</v>
      </c>
    </row>
    <row r="764" spans="1:14" x14ac:dyDescent="0.3">
      <c r="A764" s="1">
        <v>45474</v>
      </c>
      <c r="B764" t="s">
        <v>10</v>
      </c>
      <c r="C764" t="s">
        <v>10</v>
      </c>
      <c r="D764" t="s">
        <v>2923</v>
      </c>
      <c r="E764" t="s">
        <v>2924</v>
      </c>
      <c r="F764" t="s">
        <v>1840</v>
      </c>
      <c r="G764" t="s">
        <v>14</v>
      </c>
      <c r="H764" t="s">
        <v>2925</v>
      </c>
      <c r="I764">
        <v>695954515</v>
      </c>
      <c r="J764" t="s">
        <v>31</v>
      </c>
      <c r="K764" s="1">
        <v>45658</v>
      </c>
      <c r="L764">
        <v>22001</v>
      </c>
      <c r="M764">
        <v>4234</v>
      </c>
      <c r="N764">
        <v>26235</v>
      </c>
    </row>
    <row r="765" spans="1:14" x14ac:dyDescent="0.3">
      <c r="A765" s="1">
        <v>45474</v>
      </c>
      <c r="B765" t="s">
        <v>10</v>
      </c>
      <c r="C765" t="s">
        <v>10</v>
      </c>
      <c r="D765" t="s">
        <v>2926</v>
      </c>
      <c r="E765" t="s">
        <v>2927</v>
      </c>
      <c r="F765" t="s">
        <v>2928</v>
      </c>
      <c r="G765" t="s">
        <v>14</v>
      </c>
      <c r="H765" t="s">
        <v>2929</v>
      </c>
      <c r="I765">
        <v>677546359</v>
      </c>
      <c r="J765" t="s">
        <v>31</v>
      </c>
      <c r="K765" s="1">
        <v>45658</v>
      </c>
      <c r="L765">
        <v>22001</v>
      </c>
      <c r="M765">
        <v>4234</v>
      </c>
      <c r="N765">
        <v>26235</v>
      </c>
    </row>
    <row r="766" spans="1:14" x14ac:dyDescent="0.3">
      <c r="A766" s="1">
        <v>45474</v>
      </c>
      <c r="B766" t="s">
        <v>10</v>
      </c>
      <c r="C766" t="s">
        <v>10</v>
      </c>
      <c r="D766" t="s">
        <v>2930</v>
      </c>
      <c r="E766" t="s">
        <v>2931</v>
      </c>
      <c r="F766" t="s">
        <v>2932</v>
      </c>
      <c r="G766" t="s">
        <v>14</v>
      </c>
      <c r="H766" t="s">
        <v>2933</v>
      </c>
      <c r="I766">
        <v>679609216</v>
      </c>
      <c r="J766" t="s">
        <v>16</v>
      </c>
      <c r="K766" s="1">
        <v>45839</v>
      </c>
      <c r="L766">
        <v>15011</v>
      </c>
      <c r="M766">
        <v>2889</v>
      </c>
      <c r="N766">
        <v>17900</v>
      </c>
    </row>
    <row r="767" spans="1:14" x14ac:dyDescent="0.3">
      <c r="A767" s="1">
        <v>45474</v>
      </c>
      <c r="B767" t="s">
        <v>10</v>
      </c>
      <c r="C767" t="s">
        <v>10</v>
      </c>
      <c r="D767" t="s">
        <v>2934</v>
      </c>
      <c r="E767" t="s">
        <v>2935</v>
      </c>
      <c r="F767" t="s">
        <v>2936</v>
      </c>
      <c r="G767" t="s">
        <v>14</v>
      </c>
      <c r="H767" t="s">
        <v>2937</v>
      </c>
      <c r="I767">
        <v>677931267</v>
      </c>
      <c r="J767" t="s">
        <v>21</v>
      </c>
      <c r="K767" s="1">
        <v>45658</v>
      </c>
      <c r="L767">
        <v>12998</v>
      </c>
      <c r="M767">
        <v>2502</v>
      </c>
      <c r="N767">
        <v>15500</v>
      </c>
    </row>
    <row r="768" spans="1:14" x14ac:dyDescent="0.3">
      <c r="A768" s="1">
        <v>45477</v>
      </c>
      <c r="B768" t="s">
        <v>10</v>
      </c>
      <c r="C768" t="s">
        <v>10</v>
      </c>
      <c r="D768" t="s">
        <v>2938</v>
      </c>
      <c r="E768" t="s">
        <v>2939</v>
      </c>
      <c r="F768" t="s">
        <v>2940</v>
      </c>
      <c r="G768" t="s">
        <v>14</v>
      </c>
      <c r="H768" t="s">
        <v>2941</v>
      </c>
      <c r="I768">
        <v>696960100</v>
      </c>
      <c r="J768" t="s">
        <v>31</v>
      </c>
      <c r="K768" s="1">
        <v>45661</v>
      </c>
      <c r="L768">
        <v>22001</v>
      </c>
      <c r="M768">
        <v>4234</v>
      </c>
      <c r="N768">
        <v>26235</v>
      </c>
    </row>
    <row r="769" spans="1:14" x14ac:dyDescent="0.3">
      <c r="A769" s="1">
        <v>45477</v>
      </c>
      <c r="B769" t="s">
        <v>10</v>
      </c>
      <c r="C769" t="s">
        <v>10</v>
      </c>
      <c r="D769" t="s">
        <v>2942</v>
      </c>
      <c r="E769" t="s">
        <v>2943</v>
      </c>
      <c r="F769" t="s">
        <v>2944</v>
      </c>
      <c r="G769" t="s">
        <v>14</v>
      </c>
      <c r="H769" t="s">
        <v>2945</v>
      </c>
      <c r="I769">
        <v>682145262</v>
      </c>
      <c r="J769" t="s">
        <v>31</v>
      </c>
      <c r="K769" s="1">
        <v>45661</v>
      </c>
      <c r="L769">
        <v>22001</v>
      </c>
      <c r="M769">
        <v>4234</v>
      </c>
      <c r="N769">
        <v>26235</v>
      </c>
    </row>
    <row r="770" spans="1:14" x14ac:dyDescent="0.3">
      <c r="A770" s="1">
        <v>45477</v>
      </c>
      <c r="B770" t="s">
        <v>10</v>
      </c>
      <c r="C770" t="s">
        <v>10</v>
      </c>
      <c r="D770" t="s">
        <v>2946</v>
      </c>
      <c r="E770" t="s">
        <v>2947</v>
      </c>
      <c r="F770" t="s">
        <v>2944</v>
      </c>
      <c r="G770" t="s">
        <v>14</v>
      </c>
      <c r="H770" t="s">
        <v>2948</v>
      </c>
      <c r="I770">
        <v>682145262</v>
      </c>
      <c r="J770" t="s">
        <v>31</v>
      </c>
      <c r="K770" s="1">
        <v>45661</v>
      </c>
      <c r="L770">
        <v>22001</v>
      </c>
      <c r="M770">
        <v>4234</v>
      </c>
      <c r="N770">
        <v>26235</v>
      </c>
    </row>
    <row r="771" spans="1:14" x14ac:dyDescent="0.3">
      <c r="A771" s="1">
        <v>45477</v>
      </c>
      <c r="B771" t="s">
        <v>10</v>
      </c>
      <c r="C771" t="s">
        <v>10</v>
      </c>
      <c r="D771" t="s">
        <v>2949</v>
      </c>
      <c r="E771" t="s">
        <v>2950</v>
      </c>
      <c r="F771" t="s">
        <v>2951</v>
      </c>
      <c r="G771" t="s">
        <v>14</v>
      </c>
      <c r="H771" t="s">
        <v>2952</v>
      </c>
      <c r="I771">
        <v>678085745</v>
      </c>
      <c r="J771" t="s">
        <v>16</v>
      </c>
      <c r="K771" s="1">
        <v>45842</v>
      </c>
      <c r="L771">
        <v>15011</v>
      </c>
      <c r="M771">
        <v>2889</v>
      </c>
      <c r="N771">
        <v>17900</v>
      </c>
    </row>
    <row r="772" spans="1:14" x14ac:dyDescent="0.3">
      <c r="A772" s="1">
        <v>45477</v>
      </c>
      <c r="B772" t="s">
        <v>10</v>
      </c>
      <c r="C772" t="s">
        <v>10</v>
      </c>
      <c r="D772" t="s">
        <v>2953</v>
      </c>
      <c r="E772" t="s">
        <v>2954</v>
      </c>
      <c r="F772" t="s">
        <v>2955</v>
      </c>
      <c r="G772" t="s">
        <v>14</v>
      </c>
      <c r="H772" t="s">
        <v>2956</v>
      </c>
      <c r="I772">
        <v>694018765</v>
      </c>
      <c r="J772" t="s">
        <v>16</v>
      </c>
      <c r="K772" s="1">
        <v>45842</v>
      </c>
      <c r="L772">
        <v>15011</v>
      </c>
      <c r="M772">
        <v>2889</v>
      </c>
      <c r="N772">
        <v>17900</v>
      </c>
    </row>
    <row r="773" spans="1:14" x14ac:dyDescent="0.3">
      <c r="A773" s="1">
        <v>45478</v>
      </c>
      <c r="B773" t="s">
        <v>10</v>
      </c>
      <c r="C773" t="s">
        <v>10</v>
      </c>
      <c r="D773" t="s">
        <v>2957</v>
      </c>
      <c r="E773" t="s">
        <v>2958</v>
      </c>
      <c r="F773" t="s">
        <v>2959</v>
      </c>
      <c r="G773" t="s">
        <v>14</v>
      </c>
      <c r="H773" t="s">
        <v>2960</v>
      </c>
      <c r="I773">
        <v>677571364</v>
      </c>
      <c r="J773" t="s">
        <v>31</v>
      </c>
      <c r="K773" s="1">
        <v>45662</v>
      </c>
      <c r="L773">
        <v>22001</v>
      </c>
      <c r="M773">
        <v>4234</v>
      </c>
      <c r="N773">
        <v>26235</v>
      </c>
    </row>
    <row r="774" spans="1:14" x14ac:dyDescent="0.3">
      <c r="A774" s="1">
        <v>45478</v>
      </c>
      <c r="B774" t="s">
        <v>10</v>
      </c>
      <c r="C774" t="s">
        <v>10</v>
      </c>
      <c r="D774" t="s">
        <v>2961</v>
      </c>
      <c r="E774" t="s">
        <v>2962</v>
      </c>
      <c r="F774" t="s">
        <v>2963</v>
      </c>
      <c r="G774" t="s">
        <v>14</v>
      </c>
      <c r="H774" t="s">
        <v>2964</v>
      </c>
      <c r="I774">
        <v>653533140</v>
      </c>
      <c r="J774" t="s">
        <v>31</v>
      </c>
      <c r="K774" s="1">
        <v>45662</v>
      </c>
      <c r="L774">
        <v>22001</v>
      </c>
      <c r="M774">
        <v>4234</v>
      </c>
      <c r="N774">
        <v>26235</v>
      </c>
    </row>
    <row r="775" spans="1:14" x14ac:dyDescent="0.3">
      <c r="A775" s="1">
        <v>45478</v>
      </c>
      <c r="B775" t="s">
        <v>10</v>
      </c>
      <c r="C775" t="s">
        <v>10</v>
      </c>
      <c r="D775" t="s">
        <v>2965</v>
      </c>
      <c r="E775" t="s">
        <v>2966</v>
      </c>
      <c r="F775" t="s">
        <v>2967</v>
      </c>
      <c r="G775" t="s">
        <v>14</v>
      </c>
      <c r="H775" t="s">
        <v>2968</v>
      </c>
      <c r="I775">
        <v>690661931</v>
      </c>
      <c r="J775" t="s">
        <v>31</v>
      </c>
      <c r="K775" s="1">
        <v>45662</v>
      </c>
      <c r="L775">
        <v>22001</v>
      </c>
      <c r="M775">
        <v>4234</v>
      </c>
      <c r="N775">
        <v>26235</v>
      </c>
    </row>
    <row r="776" spans="1:14" x14ac:dyDescent="0.3">
      <c r="A776" s="1">
        <v>45478</v>
      </c>
      <c r="B776" t="s">
        <v>10</v>
      </c>
      <c r="C776" t="s">
        <v>10</v>
      </c>
      <c r="D776" t="s">
        <v>2969</v>
      </c>
      <c r="E776" t="s">
        <v>2970</v>
      </c>
      <c r="F776" t="s">
        <v>70</v>
      </c>
      <c r="G776" t="s">
        <v>14</v>
      </c>
      <c r="H776" t="s">
        <v>71</v>
      </c>
      <c r="I776">
        <v>676798666</v>
      </c>
      <c r="J776" t="s">
        <v>26</v>
      </c>
      <c r="K776" s="1">
        <v>45570</v>
      </c>
      <c r="L776">
        <v>4110</v>
      </c>
      <c r="M776">
        <v>790</v>
      </c>
      <c r="N776">
        <v>4900</v>
      </c>
    </row>
    <row r="777" spans="1:14" x14ac:dyDescent="0.3">
      <c r="A777" s="1">
        <v>45479</v>
      </c>
      <c r="B777" t="s">
        <v>10</v>
      </c>
      <c r="C777" t="s">
        <v>10</v>
      </c>
      <c r="D777" t="s">
        <v>2971</v>
      </c>
      <c r="E777" t="s">
        <v>2972</v>
      </c>
      <c r="F777" t="s">
        <v>2973</v>
      </c>
      <c r="G777" t="s">
        <v>14</v>
      </c>
      <c r="H777" t="s">
        <v>2974</v>
      </c>
      <c r="I777">
        <v>682713901</v>
      </c>
      <c r="J777" t="s">
        <v>31</v>
      </c>
      <c r="K777" s="1">
        <v>45662</v>
      </c>
      <c r="L777">
        <v>22001</v>
      </c>
      <c r="M777">
        <v>4234</v>
      </c>
      <c r="N777">
        <v>26235</v>
      </c>
    </row>
    <row r="778" spans="1:14" x14ac:dyDescent="0.3">
      <c r="A778" s="1">
        <v>45479</v>
      </c>
      <c r="B778" t="s">
        <v>10</v>
      </c>
      <c r="C778" t="s">
        <v>10</v>
      </c>
      <c r="D778" t="s">
        <v>2975</v>
      </c>
      <c r="E778" t="s">
        <v>2976</v>
      </c>
      <c r="F778" t="s">
        <v>2497</v>
      </c>
      <c r="G778" t="s">
        <v>14</v>
      </c>
      <c r="H778" t="s">
        <v>2977</v>
      </c>
      <c r="I778">
        <v>682713901</v>
      </c>
      <c r="J778" t="s">
        <v>31</v>
      </c>
      <c r="K778" s="1">
        <v>45662</v>
      </c>
      <c r="L778">
        <v>22001</v>
      </c>
      <c r="M778">
        <v>4234</v>
      </c>
      <c r="N778">
        <v>26235</v>
      </c>
    </row>
    <row r="779" spans="1:14" x14ac:dyDescent="0.3">
      <c r="A779" s="1">
        <v>45479</v>
      </c>
      <c r="B779" t="s">
        <v>10</v>
      </c>
      <c r="C779" t="s">
        <v>10</v>
      </c>
      <c r="D779" t="s">
        <v>2978</v>
      </c>
      <c r="E779" t="s">
        <v>2979</v>
      </c>
      <c r="F779" t="s">
        <v>2980</v>
      </c>
      <c r="G779" t="s">
        <v>14</v>
      </c>
      <c r="H779" t="s">
        <v>2981</v>
      </c>
      <c r="I779">
        <v>654317684</v>
      </c>
      <c r="J779" t="s">
        <v>21</v>
      </c>
      <c r="K779" s="1">
        <v>45663</v>
      </c>
      <c r="L779">
        <v>12579</v>
      </c>
      <c r="M779">
        <v>2421</v>
      </c>
      <c r="N779">
        <v>15000</v>
      </c>
    </row>
    <row r="780" spans="1:14" x14ac:dyDescent="0.3">
      <c r="A780" s="1">
        <v>45479</v>
      </c>
      <c r="B780" t="s">
        <v>10</v>
      </c>
      <c r="C780" t="s">
        <v>10</v>
      </c>
      <c r="D780" t="s">
        <v>2982</v>
      </c>
      <c r="E780" t="s">
        <v>2983</v>
      </c>
      <c r="F780" t="s">
        <v>1514</v>
      </c>
      <c r="G780" t="s">
        <v>14</v>
      </c>
      <c r="H780" t="s">
        <v>158</v>
      </c>
      <c r="I780">
        <v>675853415</v>
      </c>
      <c r="J780" t="s">
        <v>26</v>
      </c>
      <c r="K780" s="1">
        <v>45571</v>
      </c>
      <c r="L780">
        <v>4110</v>
      </c>
      <c r="M780">
        <v>790</v>
      </c>
      <c r="N780">
        <v>4900</v>
      </c>
    </row>
    <row r="781" spans="1:14" x14ac:dyDescent="0.3">
      <c r="A781" s="1">
        <v>45479</v>
      </c>
      <c r="B781" t="s">
        <v>10</v>
      </c>
      <c r="C781" t="s">
        <v>10</v>
      </c>
      <c r="D781" t="s">
        <v>2984</v>
      </c>
      <c r="E781" t="s">
        <v>2985</v>
      </c>
      <c r="F781" t="s">
        <v>2986</v>
      </c>
      <c r="G781" t="s">
        <v>14</v>
      </c>
      <c r="H781" t="s">
        <v>2987</v>
      </c>
      <c r="I781">
        <v>673870615</v>
      </c>
      <c r="J781" t="s">
        <v>31</v>
      </c>
      <c r="K781" s="1">
        <v>45663</v>
      </c>
      <c r="L781">
        <v>22001</v>
      </c>
      <c r="M781">
        <v>4234</v>
      </c>
      <c r="N781">
        <v>26235</v>
      </c>
    </row>
    <row r="782" spans="1:14" x14ac:dyDescent="0.3">
      <c r="A782" s="1">
        <v>45479</v>
      </c>
      <c r="B782" t="s">
        <v>10</v>
      </c>
      <c r="C782" t="s">
        <v>10</v>
      </c>
      <c r="D782" t="s">
        <v>2988</v>
      </c>
      <c r="E782" t="s">
        <v>2989</v>
      </c>
      <c r="F782" t="s">
        <v>2990</v>
      </c>
      <c r="G782" t="s">
        <v>14</v>
      </c>
      <c r="H782" t="s">
        <v>2991</v>
      </c>
      <c r="I782">
        <v>673870615</v>
      </c>
      <c r="J782" t="s">
        <v>31</v>
      </c>
      <c r="K782" s="1">
        <v>45663</v>
      </c>
      <c r="L782">
        <v>20965</v>
      </c>
      <c r="M782">
        <v>4035</v>
      </c>
      <c r="N782">
        <v>25000</v>
      </c>
    </row>
    <row r="783" spans="1:14" x14ac:dyDescent="0.3">
      <c r="A783" s="1">
        <v>45481</v>
      </c>
      <c r="B783" t="s">
        <v>10</v>
      </c>
      <c r="C783" t="s">
        <v>10</v>
      </c>
      <c r="D783" t="s">
        <v>2992</v>
      </c>
      <c r="E783" t="s">
        <v>2993</v>
      </c>
      <c r="F783" t="s">
        <v>2132</v>
      </c>
      <c r="G783" t="s">
        <v>14</v>
      </c>
      <c r="H783" t="s">
        <v>2994</v>
      </c>
      <c r="I783">
        <v>676125811</v>
      </c>
      <c r="J783" t="s">
        <v>31</v>
      </c>
      <c r="K783" s="1">
        <v>45665</v>
      </c>
      <c r="L783">
        <v>22001</v>
      </c>
      <c r="M783">
        <v>4234</v>
      </c>
      <c r="N783">
        <v>26235</v>
      </c>
    </row>
    <row r="784" spans="1:14" x14ac:dyDescent="0.3">
      <c r="A784" s="1">
        <v>45481</v>
      </c>
      <c r="B784" t="s">
        <v>10</v>
      </c>
      <c r="C784" t="s">
        <v>10</v>
      </c>
      <c r="D784" t="s">
        <v>2995</v>
      </c>
      <c r="E784" t="s">
        <v>2996</v>
      </c>
      <c r="F784" t="s">
        <v>1544</v>
      </c>
      <c r="G784" t="s">
        <v>14</v>
      </c>
      <c r="H784" t="s">
        <v>1545</v>
      </c>
      <c r="I784">
        <v>678538071</v>
      </c>
      <c r="J784" t="s">
        <v>26</v>
      </c>
      <c r="K784" s="1">
        <v>45573</v>
      </c>
      <c r="L784">
        <v>3774</v>
      </c>
      <c r="M784">
        <v>726</v>
      </c>
      <c r="N784">
        <v>4500</v>
      </c>
    </row>
    <row r="785" spans="1:14" x14ac:dyDescent="0.3">
      <c r="A785" s="1">
        <v>45481</v>
      </c>
      <c r="B785" t="s">
        <v>10</v>
      </c>
      <c r="C785" t="s">
        <v>10</v>
      </c>
      <c r="D785" t="s">
        <v>2997</v>
      </c>
      <c r="E785" t="s">
        <v>2998</v>
      </c>
      <c r="F785" t="s">
        <v>2999</v>
      </c>
      <c r="G785" t="s">
        <v>14</v>
      </c>
      <c r="H785" t="s">
        <v>3000</v>
      </c>
      <c r="I785">
        <v>690866420</v>
      </c>
      <c r="J785" t="s">
        <v>31</v>
      </c>
      <c r="K785" s="1">
        <v>45665</v>
      </c>
      <c r="L785">
        <v>22001</v>
      </c>
      <c r="M785">
        <v>4234</v>
      </c>
      <c r="N785">
        <v>26235</v>
      </c>
    </row>
    <row r="786" spans="1:14" x14ac:dyDescent="0.3">
      <c r="A786" s="1">
        <v>45481</v>
      </c>
      <c r="B786" t="s">
        <v>10</v>
      </c>
      <c r="C786" t="s">
        <v>10</v>
      </c>
      <c r="D786" t="s">
        <v>3001</v>
      </c>
      <c r="E786" t="s">
        <v>3002</v>
      </c>
      <c r="F786" t="s">
        <v>2999</v>
      </c>
      <c r="G786" t="s">
        <v>14</v>
      </c>
      <c r="H786" t="s">
        <v>3003</v>
      </c>
      <c r="I786">
        <v>690866420</v>
      </c>
      <c r="J786" t="s">
        <v>31</v>
      </c>
      <c r="K786" s="1">
        <v>45665</v>
      </c>
      <c r="L786">
        <v>22001</v>
      </c>
      <c r="M786">
        <v>4234</v>
      </c>
      <c r="N786">
        <v>26235</v>
      </c>
    </row>
    <row r="787" spans="1:14" x14ac:dyDescent="0.3">
      <c r="A787" s="1">
        <v>45481</v>
      </c>
      <c r="B787" t="s">
        <v>10</v>
      </c>
      <c r="C787" t="s">
        <v>10</v>
      </c>
      <c r="D787" t="s">
        <v>3004</v>
      </c>
      <c r="E787" t="s">
        <v>3005</v>
      </c>
      <c r="F787" t="s">
        <v>2152</v>
      </c>
      <c r="G787" t="s">
        <v>14</v>
      </c>
      <c r="H787" t="s">
        <v>3006</v>
      </c>
      <c r="I787">
        <v>679359637</v>
      </c>
      <c r="J787" t="s">
        <v>31</v>
      </c>
      <c r="K787" s="1">
        <v>45665</v>
      </c>
      <c r="L787">
        <v>22001</v>
      </c>
      <c r="M787">
        <v>4234</v>
      </c>
      <c r="N787">
        <v>26235</v>
      </c>
    </row>
    <row r="788" spans="1:14" x14ac:dyDescent="0.3">
      <c r="A788" s="1">
        <v>45481</v>
      </c>
      <c r="B788" t="s">
        <v>10</v>
      </c>
      <c r="C788" t="s">
        <v>10</v>
      </c>
      <c r="D788" t="s">
        <v>3007</v>
      </c>
      <c r="E788" t="s">
        <v>3008</v>
      </c>
      <c r="F788" t="s">
        <v>3009</v>
      </c>
      <c r="G788" t="s">
        <v>14</v>
      </c>
      <c r="H788" t="s">
        <v>3010</v>
      </c>
      <c r="I788">
        <v>698122130</v>
      </c>
      <c r="J788" t="s">
        <v>16</v>
      </c>
      <c r="K788" s="1">
        <v>45846</v>
      </c>
      <c r="L788">
        <v>14256</v>
      </c>
      <c r="M788">
        <v>2744</v>
      </c>
      <c r="N788">
        <v>17000</v>
      </c>
    </row>
    <row r="789" spans="1:14" x14ac:dyDescent="0.3">
      <c r="A789" s="1">
        <v>45482</v>
      </c>
      <c r="B789" t="s">
        <v>10</v>
      </c>
      <c r="C789" t="s">
        <v>10</v>
      </c>
      <c r="D789" t="s">
        <v>3011</v>
      </c>
      <c r="E789" t="s">
        <v>3012</v>
      </c>
      <c r="F789" t="s">
        <v>3013</v>
      </c>
      <c r="G789" t="s">
        <v>14</v>
      </c>
      <c r="H789" t="s">
        <v>3014</v>
      </c>
      <c r="I789">
        <v>693565154</v>
      </c>
      <c r="J789" t="s">
        <v>31</v>
      </c>
      <c r="K789" s="1">
        <v>45666</v>
      </c>
      <c r="L789">
        <v>22001</v>
      </c>
      <c r="M789">
        <v>4234</v>
      </c>
      <c r="N789">
        <v>26235</v>
      </c>
    </row>
    <row r="790" spans="1:14" x14ac:dyDescent="0.3">
      <c r="A790" s="1">
        <v>45482</v>
      </c>
      <c r="B790" t="s">
        <v>10</v>
      </c>
      <c r="C790" t="s">
        <v>10</v>
      </c>
      <c r="D790" t="s">
        <v>3015</v>
      </c>
      <c r="E790" t="s">
        <v>3016</v>
      </c>
      <c r="F790" t="s">
        <v>2132</v>
      </c>
      <c r="G790" t="s">
        <v>14</v>
      </c>
      <c r="H790" t="s">
        <v>3017</v>
      </c>
      <c r="I790">
        <v>693542243</v>
      </c>
      <c r="J790" t="s">
        <v>31</v>
      </c>
      <c r="K790" s="1">
        <v>45666</v>
      </c>
      <c r="L790">
        <v>22001</v>
      </c>
      <c r="M790">
        <v>4234</v>
      </c>
      <c r="N790">
        <v>26235</v>
      </c>
    </row>
    <row r="791" spans="1:14" x14ac:dyDescent="0.3">
      <c r="A791" s="1">
        <v>45482</v>
      </c>
      <c r="B791" t="s">
        <v>10</v>
      </c>
      <c r="C791" t="s">
        <v>10</v>
      </c>
      <c r="D791" t="s">
        <v>3018</v>
      </c>
      <c r="E791" t="s">
        <v>3019</v>
      </c>
      <c r="F791" t="s">
        <v>3020</v>
      </c>
      <c r="G791" t="s">
        <v>14</v>
      </c>
      <c r="H791" t="s">
        <v>3021</v>
      </c>
      <c r="I791">
        <v>677917654</v>
      </c>
      <c r="J791" t="s">
        <v>31</v>
      </c>
      <c r="K791" s="1">
        <v>45666</v>
      </c>
      <c r="L791">
        <v>22001</v>
      </c>
      <c r="M791">
        <v>4234</v>
      </c>
      <c r="N791">
        <v>26235</v>
      </c>
    </row>
    <row r="792" spans="1:14" x14ac:dyDescent="0.3">
      <c r="A792" s="1">
        <v>45482</v>
      </c>
      <c r="B792" t="s">
        <v>10</v>
      </c>
      <c r="C792" t="s">
        <v>10</v>
      </c>
      <c r="D792" t="s">
        <v>3022</v>
      </c>
      <c r="E792" t="s">
        <v>3023</v>
      </c>
      <c r="F792" t="s">
        <v>3024</v>
      </c>
      <c r="G792" t="s">
        <v>14</v>
      </c>
      <c r="H792" t="s">
        <v>3025</v>
      </c>
      <c r="I792">
        <v>655771929</v>
      </c>
      <c r="J792" t="s">
        <v>31</v>
      </c>
      <c r="K792" s="1">
        <v>45666</v>
      </c>
      <c r="L792">
        <v>22001</v>
      </c>
      <c r="M792">
        <v>4234</v>
      </c>
      <c r="N792">
        <v>26235</v>
      </c>
    </row>
    <row r="793" spans="1:14" x14ac:dyDescent="0.3">
      <c r="A793" s="1">
        <v>45482</v>
      </c>
      <c r="B793" t="s">
        <v>10</v>
      </c>
      <c r="C793" t="s">
        <v>10</v>
      </c>
      <c r="D793" t="s">
        <v>3026</v>
      </c>
      <c r="E793" t="s">
        <v>3027</v>
      </c>
      <c r="F793" t="s">
        <v>3028</v>
      </c>
      <c r="G793" t="s">
        <v>14</v>
      </c>
      <c r="H793" t="s">
        <v>3029</v>
      </c>
      <c r="I793">
        <v>655771929</v>
      </c>
      <c r="J793" t="s">
        <v>31</v>
      </c>
      <c r="K793" s="1">
        <v>45666</v>
      </c>
      <c r="L793">
        <v>20965</v>
      </c>
      <c r="M793">
        <v>4035</v>
      </c>
      <c r="N793">
        <v>25000</v>
      </c>
    </row>
    <row r="794" spans="1:14" x14ac:dyDescent="0.3">
      <c r="A794" s="1">
        <v>45482</v>
      </c>
      <c r="B794" t="s">
        <v>10</v>
      </c>
      <c r="C794" t="s">
        <v>10</v>
      </c>
      <c r="D794" t="s">
        <v>3030</v>
      </c>
      <c r="E794" t="s">
        <v>3031</v>
      </c>
      <c r="F794" t="s">
        <v>3032</v>
      </c>
      <c r="G794" t="s">
        <v>14</v>
      </c>
      <c r="H794" t="s">
        <v>3033</v>
      </c>
      <c r="I794">
        <v>679443227</v>
      </c>
      <c r="J794" t="s">
        <v>31</v>
      </c>
      <c r="K794" s="1">
        <v>45666</v>
      </c>
      <c r="L794">
        <v>20965</v>
      </c>
      <c r="M794">
        <v>4035</v>
      </c>
      <c r="N794">
        <v>25000</v>
      </c>
    </row>
    <row r="795" spans="1:14" x14ac:dyDescent="0.3">
      <c r="A795" s="1">
        <v>45483</v>
      </c>
      <c r="B795" t="s">
        <v>10</v>
      </c>
      <c r="C795" t="s">
        <v>10</v>
      </c>
      <c r="D795" t="s">
        <v>3034</v>
      </c>
      <c r="E795" t="s">
        <v>3035</v>
      </c>
      <c r="F795" t="s">
        <v>3036</v>
      </c>
      <c r="G795" t="s">
        <v>14</v>
      </c>
      <c r="H795" t="s">
        <v>3037</v>
      </c>
      <c r="I795">
        <v>676419195</v>
      </c>
      <c r="J795" t="s">
        <v>21</v>
      </c>
      <c r="K795" s="1">
        <v>45667</v>
      </c>
      <c r="L795">
        <v>12998</v>
      </c>
      <c r="M795">
        <v>2502</v>
      </c>
      <c r="N795">
        <v>15500</v>
      </c>
    </row>
    <row r="796" spans="1:14" x14ac:dyDescent="0.3">
      <c r="A796" s="1">
        <v>45483</v>
      </c>
      <c r="B796" t="s">
        <v>10</v>
      </c>
      <c r="C796" t="s">
        <v>10</v>
      </c>
      <c r="D796" t="s">
        <v>3038</v>
      </c>
      <c r="E796" t="s">
        <v>3039</v>
      </c>
      <c r="F796" t="s">
        <v>3040</v>
      </c>
      <c r="G796" t="s">
        <v>14</v>
      </c>
      <c r="H796" t="s">
        <v>3041</v>
      </c>
      <c r="I796">
        <v>676618862</v>
      </c>
      <c r="J796" t="s">
        <v>31</v>
      </c>
      <c r="K796" s="1">
        <v>45667</v>
      </c>
      <c r="L796">
        <v>22001</v>
      </c>
      <c r="M796">
        <v>4234</v>
      </c>
      <c r="N796">
        <v>26235</v>
      </c>
    </row>
    <row r="797" spans="1:14" x14ac:dyDescent="0.3">
      <c r="A797" s="1">
        <v>45483</v>
      </c>
      <c r="B797" t="s">
        <v>10</v>
      </c>
      <c r="C797" t="s">
        <v>10</v>
      </c>
      <c r="D797" t="s">
        <v>3042</v>
      </c>
      <c r="E797" t="s">
        <v>3043</v>
      </c>
      <c r="F797" t="s">
        <v>1800</v>
      </c>
      <c r="G797" t="s">
        <v>14</v>
      </c>
      <c r="H797" t="s">
        <v>184</v>
      </c>
      <c r="I797">
        <v>678913314</v>
      </c>
      <c r="J797" t="s">
        <v>31</v>
      </c>
      <c r="K797" s="1">
        <v>45667</v>
      </c>
      <c r="L797">
        <v>20965</v>
      </c>
      <c r="M797">
        <v>4035</v>
      </c>
      <c r="N797">
        <v>25000</v>
      </c>
    </row>
    <row r="798" spans="1:14" x14ac:dyDescent="0.3">
      <c r="A798" s="1">
        <v>45483</v>
      </c>
      <c r="B798" t="s">
        <v>10</v>
      </c>
      <c r="C798" t="s">
        <v>10</v>
      </c>
      <c r="D798" t="s">
        <v>3044</v>
      </c>
      <c r="E798" t="s">
        <v>3045</v>
      </c>
      <c r="F798" t="s">
        <v>3046</v>
      </c>
      <c r="G798" t="s">
        <v>14</v>
      </c>
      <c r="H798" t="s">
        <v>3047</v>
      </c>
      <c r="I798">
        <v>650917605</v>
      </c>
      <c r="J798" t="s">
        <v>16</v>
      </c>
      <c r="K798" s="1">
        <v>45848</v>
      </c>
      <c r="L798">
        <v>14256</v>
      </c>
      <c r="M798">
        <v>2744</v>
      </c>
      <c r="N798">
        <v>17000</v>
      </c>
    </row>
    <row r="799" spans="1:14" x14ac:dyDescent="0.3">
      <c r="A799" s="1">
        <v>45483</v>
      </c>
      <c r="B799" t="s">
        <v>10</v>
      </c>
      <c r="C799" t="s">
        <v>10</v>
      </c>
      <c r="D799" t="s">
        <v>3048</v>
      </c>
      <c r="E799" t="s">
        <v>3049</v>
      </c>
      <c r="F799" t="s">
        <v>3050</v>
      </c>
      <c r="G799" t="s">
        <v>14</v>
      </c>
      <c r="H799" t="s">
        <v>208</v>
      </c>
      <c r="I799">
        <v>695405204</v>
      </c>
      <c r="J799" t="s">
        <v>31</v>
      </c>
      <c r="K799" s="1">
        <v>45667</v>
      </c>
      <c r="L799">
        <v>20965</v>
      </c>
      <c r="M799">
        <v>4035</v>
      </c>
      <c r="N799">
        <v>25000</v>
      </c>
    </row>
    <row r="800" spans="1:14" x14ac:dyDescent="0.3">
      <c r="A800" s="1">
        <v>45483</v>
      </c>
      <c r="B800" t="s">
        <v>10</v>
      </c>
      <c r="C800" t="s">
        <v>10</v>
      </c>
      <c r="D800" t="s">
        <v>3051</v>
      </c>
      <c r="E800" t="s">
        <v>3052</v>
      </c>
      <c r="F800" t="s">
        <v>207</v>
      </c>
      <c r="G800" t="s">
        <v>14</v>
      </c>
      <c r="H800" t="s">
        <v>211</v>
      </c>
      <c r="I800">
        <v>695405204</v>
      </c>
      <c r="J800" t="s">
        <v>31</v>
      </c>
      <c r="K800" s="1">
        <v>45667</v>
      </c>
      <c r="L800">
        <v>22001</v>
      </c>
      <c r="M800">
        <v>4234</v>
      </c>
      <c r="N800">
        <v>26235</v>
      </c>
    </row>
    <row r="801" spans="1:14" x14ac:dyDescent="0.3">
      <c r="A801" s="1">
        <v>45483</v>
      </c>
      <c r="B801" t="s">
        <v>10</v>
      </c>
      <c r="C801" t="s">
        <v>10</v>
      </c>
      <c r="D801" t="s">
        <v>3053</v>
      </c>
      <c r="E801" t="s">
        <v>3054</v>
      </c>
      <c r="F801" t="s">
        <v>3055</v>
      </c>
      <c r="G801" t="s">
        <v>14</v>
      </c>
      <c r="H801" t="s">
        <v>3056</v>
      </c>
      <c r="I801">
        <v>697876137</v>
      </c>
      <c r="J801" t="s">
        <v>16</v>
      </c>
      <c r="K801" s="1">
        <v>45848</v>
      </c>
      <c r="L801">
        <v>14256</v>
      </c>
      <c r="M801">
        <v>2744</v>
      </c>
      <c r="N801">
        <v>17000</v>
      </c>
    </row>
    <row r="802" spans="1:14" x14ac:dyDescent="0.3">
      <c r="A802" s="1">
        <v>45484</v>
      </c>
      <c r="B802" t="s">
        <v>10</v>
      </c>
      <c r="C802" t="s">
        <v>10</v>
      </c>
      <c r="D802" t="s">
        <v>3057</v>
      </c>
      <c r="E802" t="s">
        <v>3058</v>
      </c>
      <c r="F802" t="s">
        <v>1416</v>
      </c>
      <c r="G802" t="s">
        <v>14</v>
      </c>
      <c r="H802" t="s">
        <v>3059</v>
      </c>
      <c r="I802">
        <v>655161692</v>
      </c>
      <c r="J802" t="s">
        <v>31</v>
      </c>
      <c r="K802" s="1">
        <v>45668</v>
      </c>
      <c r="L802">
        <v>22001</v>
      </c>
      <c r="M802">
        <v>4234</v>
      </c>
      <c r="N802">
        <v>26235</v>
      </c>
    </row>
    <row r="803" spans="1:14" x14ac:dyDescent="0.3">
      <c r="A803" s="1">
        <v>45484</v>
      </c>
      <c r="B803" t="s">
        <v>10</v>
      </c>
      <c r="C803" t="s">
        <v>10</v>
      </c>
      <c r="D803" t="s">
        <v>3060</v>
      </c>
      <c r="E803" t="s">
        <v>3061</v>
      </c>
      <c r="F803" t="s">
        <v>3062</v>
      </c>
      <c r="G803" t="s">
        <v>14</v>
      </c>
      <c r="H803" t="s">
        <v>3063</v>
      </c>
      <c r="I803">
        <v>675341790</v>
      </c>
      <c r="J803" t="s">
        <v>21</v>
      </c>
      <c r="K803" s="1">
        <v>45668</v>
      </c>
      <c r="L803">
        <v>12998</v>
      </c>
      <c r="M803">
        <v>2502</v>
      </c>
      <c r="N803">
        <v>15500</v>
      </c>
    </row>
    <row r="804" spans="1:14" x14ac:dyDescent="0.3">
      <c r="A804" s="1">
        <v>45484</v>
      </c>
      <c r="B804" t="s">
        <v>10</v>
      </c>
      <c r="C804" t="s">
        <v>10</v>
      </c>
      <c r="D804" t="s">
        <v>3064</v>
      </c>
      <c r="E804" t="s">
        <v>3065</v>
      </c>
      <c r="F804" t="s">
        <v>3066</v>
      </c>
      <c r="G804" t="s">
        <v>14</v>
      </c>
      <c r="H804" t="s">
        <v>3067</v>
      </c>
      <c r="I804">
        <v>675917346</v>
      </c>
      <c r="J804" t="s">
        <v>16</v>
      </c>
      <c r="K804" s="1">
        <v>45849</v>
      </c>
      <c r="L804">
        <v>14256</v>
      </c>
      <c r="M804">
        <v>2744</v>
      </c>
      <c r="N804">
        <v>17000</v>
      </c>
    </row>
    <row r="805" spans="1:14" x14ac:dyDescent="0.3">
      <c r="A805" s="1">
        <v>45484</v>
      </c>
      <c r="B805" t="s">
        <v>10</v>
      </c>
      <c r="C805" t="s">
        <v>10</v>
      </c>
      <c r="D805" t="s">
        <v>3068</v>
      </c>
      <c r="E805" t="s">
        <v>3069</v>
      </c>
      <c r="F805" t="s">
        <v>3070</v>
      </c>
      <c r="G805" t="s">
        <v>14</v>
      </c>
      <c r="H805" t="s">
        <v>3071</v>
      </c>
      <c r="I805">
        <v>699656588</v>
      </c>
      <c r="J805" t="s">
        <v>16</v>
      </c>
      <c r="K805" s="1">
        <v>45849</v>
      </c>
      <c r="L805">
        <v>14256</v>
      </c>
      <c r="M805">
        <v>2744</v>
      </c>
      <c r="N805">
        <v>17000</v>
      </c>
    </row>
    <row r="806" spans="1:14" x14ac:dyDescent="0.3">
      <c r="A806" s="1">
        <v>45484</v>
      </c>
      <c r="B806" t="s">
        <v>10</v>
      </c>
      <c r="C806" t="s">
        <v>10</v>
      </c>
      <c r="D806" t="s">
        <v>3072</v>
      </c>
      <c r="E806" t="s">
        <v>3073</v>
      </c>
      <c r="F806" t="s">
        <v>3074</v>
      </c>
      <c r="G806" t="s">
        <v>14</v>
      </c>
      <c r="H806" t="s">
        <v>3075</v>
      </c>
      <c r="I806">
        <v>694602308</v>
      </c>
      <c r="J806" t="s">
        <v>31</v>
      </c>
      <c r="K806" s="1">
        <v>45668</v>
      </c>
      <c r="L806">
        <v>22001</v>
      </c>
      <c r="M806">
        <v>4234</v>
      </c>
      <c r="N806">
        <v>26235</v>
      </c>
    </row>
    <row r="807" spans="1:14" x14ac:dyDescent="0.3">
      <c r="A807" s="1">
        <v>45484</v>
      </c>
      <c r="B807" t="s">
        <v>10</v>
      </c>
      <c r="C807" t="s">
        <v>10</v>
      </c>
      <c r="D807" t="s">
        <v>3076</v>
      </c>
      <c r="E807" t="s">
        <v>3077</v>
      </c>
      <c r="F807" t="s">
        <v>3078</v>
      </c>
      <c r="G807" t="s">
        <v>14</v>
      </c>
      <c r="H807" t="s">
        <v>3079</v>
      </c>
      <c r="I807">
        <v>694602308</v>
      </c>
      <c r="J807" t="s">
        <v>31</v>
      </c>
      <c r="K807" s="1">
        <v>45668</v>
      </c>
      <c r="L807">
        <v>20965</v>
      </c>
      <c r="M807">
        <v>4035</v>
      </c>
      <c r="N807">
        <v>25000</v>
      </c>
    </row>
    <row r="808" spans="1:14" x14ac:dyDescent="0.3">
      <c r="A808" s="1">
        <v>45484</v>
      </c>
      <c r="B808" t="s">
        <v>10</v>
      </c>
      <c r="C808" t="s">
        <v>10</v>
      </c>
      <c r="D808" t="s">
        <v>3080</v>
      </c>
      <c r="E808" t="s">
        <v>3081</v>
      </c>
      <c r="F808" t="s">
        <v>3082</v>
      </c>
      <c r="G808" t="s">
        <v>14</v>
      </c>
      <c r="H808" t="s">
        <v>3083</v>
      </c>
      <c r="I808">
        <v>694631395</v>
      </c>
      <c r="J808" t="s">
        <v>31</v>
      </c>
      <c r="K808" s="1">
        <v>45668</v>
      </c>
      <c r="L808">
        <v>22001</v>
      </c>
      <c r="M808">
        <v>4234</v>
      </c>
      <c r="N808">
        <v>26235</v>
      </c>
    </row>
    <row r="809" spans="1:14" x14ac:dyDescent="0.3">
      <c r="A809" s="1">
        <v>45484</v>
      </c>
      <c r="B809" t="s">
        <v>10</v>
      </c>
      <c r="C809" t="s">
        <v>10</v>
      </c>
      <c r="D809" t="s">
        <v>3084</v>
      </c>
      <c r="E809" t="s">
        <v>3085</v>
      </c>
      <c r="F809" t="s">
        <v>165</v>
      </c>
      <c r="G809" t="s">
        <v>14</v>
      </c>
      <c r="H809" t="s">
        <v>169</v>
      </c>
      <c r="I809">
        <v>657851149</v>
      </c>
      <c r="J809" t="s">
        <v>31</v>
      </c>
      <c r="K809" s="1">
        <v>45668</v>
      </c>
      <c r="L809">
        <v>22001</v>
      </c>
      <c r="M809">
        <v>4234</v>
      </c>
      <c r="N809">
        <v>26235</v>
      </c>
    </row>
    <row r="810" spans="1:14" x14ac:dyDescent="0.3">
      <c r="A810" s="1">
        <v>45484</v>
      </c>
      <c r="B810" t="s">
        <v>10</v>
      </c>
      <c r="C810" t="s">
        <v>10</v>
      </c>
      <c r="D810" t="s">
        <v>3086</v>
      </c>
      <c r="E810" t="s">
        <v>3087</v>
      </c>
      <c r="F810" t="s">
        <v>3088</v>
      </c>
      <c r="G810" t="s">
        <v>14</v>
      </c>
      <c r="H810" t="s">
        <v>166</v>
      </c>
      <c r="I810">
        <v>657851149</v>
      </c>
      <c r="J810" t="s">
        <v>31</v>
      </c>
      <c r="K810" s="1">
        <v>45668</v>
      </c>
      <c r="L810">
        <v>20965</v>
      </c>
      <c r="M810">
        <v>4035</v>
      </c>
      <c r="N810">
        <v>25000</v>
      </c>
    </row>
    <row r="811" spans="1:14" x14ac:dyDescent="0.3">
      <c r="A811" s="1">
        <v>45484</v>
      </c>
      <c r="B811" t="s">
        <v>10</v>
      </c>
      <c r="C811" t="s">
        <v>10</v>
      </c>
      <c r="D811" t="s">
        <v>3089</v>
      </c>
      <c r="E811" t="s">
        <v>3090</v>
      </c>
      <c r="F811" t="s">
        <v>3091</v>
      </c>
      <c r="G811" t="s">
        <v>14</v>
      </c>
      <c r="H811" t="s">
        <v>188</v>
      </c>
      <c r="I811">
        <v>675786780</v>
      </c>
      <c r="J811" t="s">
        <v>21</v>
      </c>
      <c r="K811" s="1">
        <v>45669</v>
      </c>
      <c r="L811">
        <v>12579</v>
      </c>
      <c r="M811">
        <v>2421</v>
      </c>
      <c r="N811">
        <v>15000</v>
      </c>
    </row>
    <row r="812" spans="1:14" x14ac:dyDescent="0.3">
      <c r="A812" s="1">
        <v>45484</v>
      </c>
      <c r="B812" t="s">
        <v>10</v>
      </c>
      <c r="C812" t="s">
        <v>10</v>
      </c>
      <c r="D812" t="s">
        <v>3092</v>
      </c>
      <c r="E812" t="s">
        <v>3093</v>
      </c>
      <c r="F812" t="s">
        <v>3094</v>
      </c>
      <c r="G812" t="s">
        <v>14</v>
      </c>
      <c r="H812" t="s">
        <v>3095</v>
      </c>
      <c r="I812">
        <v>677103610</v>
      </c>
      <c r="J812" t="s">
        <v>21</v>
      </c>
      <c r="K812" s="1">
        <v>45669</v>
      </c>
      <c r="L812">
        <v>12998</v>
      </c>
      <c r="M812">
        <v>2502</v>
      </c>
      <c r="N812">
        <v>15500</v>
      </c>
    </row>
    <row r="813" spans="1:14" x14ac:dyDescent="0.3">
      <c r="A813" s="1">
        <v>45484</v>
      </c>
      <c r="B813" t="s">
        <v>10</v>
      </c>
      <c r="C813" t="s">
        <v>10</v>
      </c>
      <c r="D813" t="s">
        <v>3096</v>
      </c>
      <c r="E813" t="s">
        <v>3097</v>
      </c>
      <c r="F813" t="s">
        <v>3098</v>
      </c>
      <c r="G813" t="s">
        <v>14</v>
      </c>
      <c r="H813" t="s">
        <v>3099</v>
      </c>
      <c r="I813">
        <v>693353635</v>
      </c>
      <c r="J813" t="s">
        <v>16</v>
      </c>
      <c r="K813" s="1">
        <v>45850</v>
      </c>
      <c r="L813">
        <v>14256</v>
      </c>
      <c r="M813">
        <v>2744</v>
      </c>
      <c r="N813">
        <v>17000</v>
      </c>
    </row>
    <row r="814" spans="1:14" x14ac:dyDescent="0.3">
      <c r="A814" s="1">
        <v>45484</v>
      </c>
      <c r="B814" t="s">
        <v>10</v>
      </c>
      <c r="C814" t="s">
        <v>10</v>
      </c>
      <c r="D814" t="s">
        <v>3100</v>
      </c>
      <c r="E814" t="s">
        <v>3101</v>
      </c>
      <c r="F814" t="s">
        <v>3102</v>
      </c>
      <c r="G814" t="s">
        <v>14</v>
      </c>
      <c r="H814" t="s">
        <v>3103</v>
      </c>
      <c r="I814">
        <v>671972231</v>
      </c>
      <c r="J814" t="s">
        <v>26</v>
      </c>
      <c r="K814" s="1">
        <v>45577</v>
      </c>
      <c r="L814">
        <v>3774</v>
      </c>
      <c r="M814">
        <v>726</v>
      </c>
      <c r="N814">
        <v>4500</v>
      </c>
    </row>
    <row r="815" spans="1:14" x14ac:dyDescent="0.3">
      <c r="A815" s="1">
        <v>45484</v>
      </c>
      <c r="B815" t="s">
        <v>10</v>
      </c>
      <c r="C815" t="s">
        <v>10</v>
      </c>
      <c r="D815" t="s">
        <v>3104</v>
      </c>
      <c r="E815" t="s">
        <v>3105</v>
      </c>
      <c r="F815" t="s">
        <v>2890</v>
      </c>
      <c r="G815" t="s">
        <v>14</v>
      </c>
      <c r="H815" t="s">
        <v>3106</v>
      </c>
      <c r="I815">
        <v>681150593</v>
      </c>
      <c r="J815" t="s">
        <v>31</v>
      </c>
      <c r="K815" s="1">
        <v>45669</v>
      </c>
      <c r="L815">
        <v>22001</v>
      </c>
      <c r="M815">
        <v>4234</v>
      </c>
      <c r="N815">
        <v>26235</v>
      </c>
    </row>
    <row r="816" spans="1:14" x14ac:dyDescent="0.3">
      <c r="A816" s="1">
        <v>45484</v>
      </c>
      <c r="B816" t="s">
        <v>10</v>
      </c>
      <c r="C816" t="s">
        <v>10</v>
      </c>
      <c r="D816" t="s">
        <v>3107</v>
      </c>
      <c r="E816" t="s">
        <v>3108</v>
      </c>
      <c r="F816" t="s">
        <v>2890</v>
      </c>
      <c r="G816" t="s">
        <v>14</v>
      </c>
      <c r="H816" t="s">
        <v>3109</v>
      </c>
      <c r="I816">
        <v>681150593</v>
      </c>
      <c r="J816" t="s">
        <v>31</v>
      </c>
      <c r="K816" s="1">
        <v>45669</v>
      </c>
      <c r="L816">
        <v>22001</v>
      </c>
      <c r="M816">
        <v>4234</v>
      </c>
      <c r="N816">
        <v>26235</v>
      </c>
    </row>
    <row r="817" spans="1:14" x14ac:dyDescent="0.3">
      <c r="A817" s="1">
        <v>45484</v>
      </c>
      <c r="B817" t="s">
        <v>10</v>
      </c>
      <c r="C817" t="s">
        <v>10</v>
      </c>
      <c r="D817" t="s">
        <v>3110</v>
      </c>
      <c r="E817" t="s">
        <v>3111</v>
      </c>
      <c r="F817" t="s">
        <v>3112</v>
      </c>
      <c r="G817" t="s">
        <v>14</v>
      </c>
      <c r="H817" t="s">
        <v>3113</v>
      </c>
      <c r="I817">
        <v>673523039</v>
      </c>
      <c r="J817" t="s">
        <v>16</v>
      </c>
      <c r="K817" s="1">
        <v>45850</v>
      </c>
      <c r="L817">
        <v>15011</v>
      </c>
      <c r="M817">
        <v>2889</v>
      </c>
      <c r="N817">
        <v>17900</v>
      </c>
    </row>
    <row r="818" spans="1:14" x14ac:dyDescent="0.3">
      <c r="A818" s="1">
        <v>45484</v>
      </c>
      <c r="B818" t="s">
        <v>10</v>
      </c>
      <c r="C818" t="s">
        <v>10</v>
      </c>
      <c r="D818" t="s">
        <v>3114</v>
      </c>
      <c r="E818" t="s">
        <v>3115</v>
      </c>
      <c r="F818" t="s">
        <v>3116</v>
      </c>
      <c r="G818" t="s">
        <v>14</v>
      </c>
      <c r="H818" t="s">
        <v>3117</v>
      </c>
      <c r="I818">
        <v>698104990</v>
      </c>
      <c r="J818" t="s">
        <v>31</v>
      </c>
      <c r="K818" s="1">
        <v>45669</v>
      </c>
      <c r="L818">
        <v>20965</v>
      </c>
      <c r="M818">
        <v>4035</v>
      </c>
      <c r="N818">
        <v>25000</v>
      </c>
    </row>
    <row r="819" spans="1:14" x14ac:dyDescent="0.3">
      <c r="A819" s="1">
        <v>45484</v>
      </c>
      <c r="B819" t="s">
        <v>10</v>
      </c>
      <c r="C819" t="s">
        <v>10</v>
      </c>
      <c r="D819" t="s">
        <v>3118</v>
      </c>
      <c r="E819" t="s">
        <v>3119</v>
      </c>
      <c r="F819" t="s">
        <v>3120</v>
      </c>
      <c r="G819" t="s">
        <v>14</v>
      </c>
      <c r="H819" t="s">
        <v>3121</v>
      </c>
      <c r="I819">
        <v>698104990</v>
      </c>
      <c r="J819" t="s">
        <v>31</v>
      </c>
      <c r="K819" s="1">
        <v>45669</v>
      </c>
      <c r="L819">
        <v>22001</v>
      </c>
      <c r="M819">
        <v>4234</v>
      </c>
      <c r="N819">
        <v>26235</v>
      </c>
    </row>
    <row r="820" spans="1:14" x14ac:dyDescent="0.3">
      <c r="A820" s="1">
        <v>45484</v>
      </c>
      <c r="B820" t="s">
        <v>10</v>
      </c>
      <c r="C820" t="s">
        <v>10</v>
      </c>
      <c r="D820" t="s">
        <v>3122</v>
      </c>
      <c r="E820" t="s">
        <v>3123</v>
      </c>
      <c r="F820" t="s">
        <v>3124</v>
      </c>
      <c r="G820" t="s">
        <v>14</v>
      </c>
      <c r="H820" t="s">
        <v>3125</v>
      </c>
      <c r="I820">
        <v>683721241</v>
      </c>
      <c r="J820" t="s">
        <v>31</v>
      </c>
      <c r="K820" s="1">
        <v>45669</v>
      </c>
      <c r="L820">
        <v>20965</v>
      </c>
      <c r="M820">
        <v>4035</v>
      </c>
      <c r="N820">
        <v>25000</v>
      </c>
    </row>
    <row r="821" spans="1:14" x14ac:dyDescent="0.3">
      <c r="A821" s="1">
        <v>45484</v>
      </c>
      <c r="B821" t="s">
        <v>10</v>
      </c>
      <c r="C821" t="s">
        <v>10</v>
      </c>
      <c r="D821" t="s">
        <v>3126</v>
      </c>
      <c r="E821" t="s">
        <v>3127</v>
      </c>
      <c r="F821" t="s">
        <v>3124</v>
      </c>
      <c r="G821" t="s">
        <v>14</v>
      </c>
      <c r="H821" t="s">
        <v>3128</v>
      </c>
      <c r="I821">
        <v>683721241</v>
      </c>
      <c r="J821" t="s">
        <v>31</v>
      </c>
      <c r="K821" s="1">
        <v>45669</v>
      </c>
      <c r="L821">
        <v>22001</v>
      </c>
      <c r="M821">
        <v>4234</v>
      </c>
      <c r="N821">
        <v>26235</v>
      </c>
    </row>
    <row r="822" spans="1:14" x14ac:dyDescent="0.3">
      <c r="A822" s="1">
        <v>45486</v>
      </c>
      <c r="B822" t="s">
        <v>10</v>
      </c>
      <c r="C822" t="s">
        <v>10</v>
      </c>
      <c r="D822" t="s">
        <v>3129</v>
      </c>
      <c r="E822" t="s">
        <v>3130</v>
      </c>
      <c r="F822" t="s">
        <v>3131</v>
      </c>
      <c r="G822" t="s">
        <v>14</v>
      </c>
      <c r="H822" t="s">
        <v>3132</v>
      </c>
      <c r="I822">
        <v>699063160</v>
      </c>
      <c r="J822" t="s">
        <v>16</v>
      </c>
      <c r="K822" s="1">
        <v>45851</v>
      </c>
      <c r="L822">
        <v>15011</v>
      </c>
      <c r="M822">
        <v>2889</v>
      </c>
      <c r="N822">
        <v>17900</v>
      </c>
    </row>
    <row r="823" spans="1:14" x14ac:dyDescent="0.3">
      <c r="A823" s="1">
        <v>45486</v>
      </c>
      <c r="B823" t="s">
        <v>10</v>
      </c>
      <c r="C823" t="s">
        <v>10</v>
      </c>
      <c r="D823" t="s">
        <v>3133</v>
      </c>
      <c r="E823" t="s">
        <v>3134</v>
      </c>
      <c r="F823" t="s">
        <v>3135</v>
      </c>
      <c r="G823" t="s">
        <v>14</v>
      </c>
      <c r="H823" t="s">
        <v>3136</v>
      </c>
      <c r="I823">
        <v>699254837</v>
      </c>
      <c r="J823" t="s">
        <v>16</v>
      </c>
      <c r="K823" s="1">
        <v>45851</v>
      </c>
      <c r="L823">
        <v>15011</v>
      </c>
      <c r="M823">
        <v>2889</v>
      </c>
      <c r="N823">
        <v>17900</v>
      </c>
    </row>
    <row r="824" spans="1:14" x14ac:dyDescent="0.3">
      <c r="A824" s="1">
        <v>45486</v>
      </c>
      <c r="B824" t="s">
        <v>10</v>
      </c>
      <c r="C824" t="s">
        <v>10</v>
      </c>
      <c r="D824" t="s">
        <v>3137</v>
      </c>
      <c r="E824" t="s">
        <v>3138</v>
      </c>
      <c r="F824" t="s">
        <v>3139</v>
      </c>
      <c r="G824" t="s">
        <v>14</v>
      </c>
      <c r="H824" t="s">
        <v>3140</v>
      </c>
      <c r="I824">
        <v>651911353</v>
      </c>
      <c r="J824" t="s">
        <v>31</v>
      </c>
      <c r="K824" s="1">
        <v>45670</v>
      </c>
      <c r="L824">
        <v>22001</v>
      </c>
      <c r="M824">
        <v>4234</v>
      </c>
      <c r="N824">
        <v>26235</v>
      </c>
    </row>
    <row r="825" spans="1:14" x14ac:dyDescent="0.3">
      <c r="A825" s="1">
        <v>45488</v>
      </c>
      <c r="B825" t="s">
        <v>10</v>
      </c>
      <c r="C825" t="s">
        <v>10</v>
      </c>
      <c r="D825" t="s">
        <v>3141</v>
      </c>
      <c r="E825" t="s">
        <v>3142</v>
      </c>
      <c r="F825" t="s">
        <v>3143</v>
      </c>
      <c r="G825" t="s">
        <v>14</v>
      </c>
      <c r="H825" t="s">
        <v>3144</v>
      </c>
      <c r="I825">
        <v>670247309</v>
      </c>
      <c r="J825" t="s">
        <v>16</v>
      </c>
      <c r="K825" s="1">
        <v>45853</v>
      </c>
      <c r="L825">
        <v>15011</v>
      </c>
      <c r="M825">
        <v>2889</v>
      </c>
      <c r="N825">
        <v>17900</v>
      </c>
    </row>
    <row r="826" spans="1:14" x14ac:dyDescent="0.3">
      <c r="A826" s="1">
        <v>45488</v>
      </c>
      <c r="B826" t="s">
        <v>10</v>
      </c>
      <c r="C826" t="s">
        <v>10</v>
      </c>
      <c r="D826" t="s">
        <v>3145</v>
      </c>
      <c r="E826" t="s">
        <v>3146</v>
      </c>
      <c r="F826" t="s">
        <v>3147</v>
      </c>
      <c r="G826" t="s">
        <v>14</v>
      </c>
      <c r="H826" t="s">
        <v>3148</v>
      </c>
      <c r="I826">
        <v>691141660</v>
      </c>
      <c r="J826" t="s">
        <v>16</v>
      </c>
      <c r="K826" s="1">
        <v>45853</v>
      </c>
      <c r="L826">
        <v>15011</v>
      </c>
      <c r="M826">
        <v>2889</v>
      </c>
      <c r="N826">
        <v>17900</v>
      </c>
    </row>
    <row r="827" spans="1:14" x14ac:dyDescent="0.3">
      <c r="A827" s="1">
        <v>45488</v>
      </c>
      <c r="B827" t="s">
        <v>10</v>
      </c>
      <c r="C827" t="s">
        <v>10</v>
      </c>
      <c r="D827" t="s">
        <v>3149</v>
      </c>
      <c r="E827" t="s">
        <v>3150</v>
      </c>
      <c r="F827" t="s">
        <v>3151</v>
      </c>
      <c r="G827" t="s">
        <v>14</v>
      </c>
      <c r="H827" t="s">
        <v>3152</v>
      </c>
      <c r="I827">
        <v>678593813</v>
      </c>
      <c r="J827" t="s">
        <v>16</v>
      </c>
      <c r="K827" s="1">
        <v>45853</v>
      </c>
      <c r="L827">
        <v>14256</v>
      </c>
      <c r="M827">
        <v>2744</v>
      </c>
      <c r="N827">
        <v>17000</v>
      </c>
    </row>
    <row r="828" spans="1:14" x14ac:dyDescent="0.3">
      <c r="A828" s="1">
        <v>45488</v>
      </c>
      <c r="B828" t="s">
        <v>10</v>
      </c>
      <c r="C828" t="s">
        <v>10</v>
      </c>
      <c r="D828" t="s">
        <v>3153</v>
      </c>
      <c r="E828" t="s">
        <v>3154</v>
      </c>
      <c r="F828" t="s">
        <v>3155</v>
      </c>
      <c r="G828" t="s">
        <v>14</v>
      </c>
      <c r="H828" t="s">
        <v>3156</v>
      </c>
      <c r="I828">
        <v>675141697</v>
      </c>
      <c r="J828" t="s">
        <v>16</v>
      </c>
      <c r="K828" s="1">
        <v>45853</v>
      </c>
      <c r="L828">
        <v>14256</v>
      </c>
      <c r="M828">
        <v>2744</v>
      </c>
      <c r="N828">
        <v>17000</v>
      </c>
    </row>
    <row r="829" spans="1:14" x14ac:dyDescent="0.3">
      <c r="A829" s="1">
        <v>45488</v>
      </c>
      <c r="B829" t="s">
        <v>10</v>
      </c>
      <c r="C829" t="s">
        <v>10</v>
      </c>
      <c r="D829" t="s">
        <v>3157</v>
      </c>
      <c r="E829" t="s">
        <v>3158</v>
      </c>
      <c r="F829" t="s">
        <v>2039</v>
      </c>
      <c r="G829" t="s">
        <v>14</v>
      </c>
      <c r="H829" t="s">
        <v>3159</v>
      </c>
      <c r="I829">
        <v>672724589</v>
      </c>
      <c r="J829" t="s">
        <v>31</v>
      </c>
      <c r="K829" s="1">
        <v>45672</v>
      </c>
      <c r="L829">
        <v>22001</v>
      </c>
      <c r="M829">
        <v>4234</v>
      </c>
      <c r="N829">
        <v>26235</v>
      </c>
    </row>
    <row r="830" spans="1:14" x14ac:dyDescent="0.3">
      <c r="A830" s="1">
        <v>45488</v>
      </c>
      <c r="B830" t="s">
        <v>10</v>
      </c>
      <c r="C830" t="s">
        <v>10</v>
      </c>
      <c r="D830" t="s">
        <v>3160</v>
      </c>
      <c r="E830" t="s">
        <v>3161</v>
      </c>
      <c r="F830" t="s">
        <v>2039</v>
      </c>
      <c r="G830" t="s">
        <v>14</v>
      </c>
      <c r="H830" t="s">
        <v>3162</v>
      </c>
      <c r="I830">
        <v>672724589</v>
      </c>
      <c r="J830" t="s">
        <v>31</v>
      </c>
      <c r="K830" s="1">
        <v>45672</v>
      </c>
      <c r="L830">
        <v>22001</v>
      </c>
      <c r="M830">
        <v>4234</v>
      </c>
      <c r="N830">
        <v>26235</v>
      </c>
    </row>
    <row r="831" spans="1:14" x14ac:dyDescent="0.3">
      <c r="A831" s="1">
        <v>45488</v>
      </c>
      <c r="B831" t="s">
        <v>10</v>
      </c>
      <c r="C831" t="s">
        <v>10</v>
      </c>
      <c r="D831" t="s">
        <v>3163</v>
      </c>
      <c r="E831" t="s">
        <v>3164</v>
      </c>
      <c r="F831" t="s">
        <v>3165</v>
      </c>
      <c r="G831" t="s">
        <v>14</v>
      </c>
      <c r="H831" t="s">
        <v>3166</v>
      </c>
      <c r="I831">
        <v>650866515</v>
      </c>
      <c r="J831" t="s">
        <v>31</v>
      </c>
      <c r="K831" s="1">
        <v>45672</v>
      </c>
      <c r="L831">
        <v>20965</v>
      </c>
      <c r="M831">
        <v>4035</v>
      </c>
      <c r="N831">
        <v>25000</v>
      </c>
    </row>
    <row r="832" spans="1:14" x14ac:dyDescent="0.3">
      <c r="A832" s="1">
        <v>45488</v>
      </c>
      <c r="B832" t="s">
        <v>10</v>
      </c>
      <c r="C832" t="s">
        <v>10</v>
      </c>
      <c r="D832" t="s">
        <v>3167</v>
      </c>
      <c r="E832" t="s">
        <v>3168</v>
      </c>
      <c r="F832" t="s">
        <v>3169</v>
      </c>
      <c r="G832" t="s">
        <v>14</v>
      </c>
      <c r="H832" t="s">
        <v>3170</v>
      </c>
      <c r="I832">
        <v>674902000</v>
      </c>
      <c r="J832" t="s">
        <v>16</v>
      </c>
      <c r="K832" s="1">
        <v>45853</v>
      </c>
      <c r="L832">
        <v>15011</v>
      </c>
      <c r="M832">
        <v>2889</v>
      </c>
      <c r="N832">
        <v>17900</v>
      </c>
    </row>
    <row r="833" spans="1:14" x14ac:dyDescent="0.3">
      <c r="A833" s="1">
        <v>45488</v>
      </c>
      <c r="B833" t="s">
        <v>10</v>
      </c>
      <c r="C833" t="s">
        <v>10</v>
      </c>
      <c r="D833" t="s">
        <v>3171</v>
      </c>
      <c r="E833" t="s">
        <v>3172</v>
      </c>
      <c r="F833" t="s">
        <v>3173</v>
      </c>
      <c r="G833" t="s">
        <v>14</v>
      </c>
      <c r="H833" t="s">
        <v>3174</v>
      </c>
      <c r="I833">
        <v>697239490</v>
      </c>
      <c r="J833" t="s">
        <v>31</v>
      </c>
      <c r="K833" s="1">
        <v>45672</v>
      </c>
      <c r="L833">
        <v>22001</v>
      </c>
      <c r="M833">
        <v>4234</v>
      </c>
      <c r="N833">
        <v>26235</v>
      </c>
    </row>
    <row r="834" spans="1:14" x14ac:dyDescent="0.3">
      <c r="A834" s="1">
        <v>45488</v>
      </c>
      <c r="B834" t="s">
        <v>10</v>
      </c>
      <c r="C834" t="s">
        <v>10</v>
      </c>
      <c r="D834" t="s">
        <v>3175</v>
      </c>
      <c r="E834" t="s">
        <v>3176</v>
      </c>
      <c r="F834" t="s">
        <v>3177</v>
      </c>
      <c r="G834" t="s">
        <v>14</v>
      </c>
      <c r="H834" t="s">
        <v>3178</v>
      </c>
      <c r="I834">
        <v>695879758</v>
      </c>
      <c r="J834" t="s">
        <v>31</v>
      </c>
      <c r="K834" s="1">
        <v>45853</v>
      </c>
      <c r="L834">
        <v>14256</v>
      </c>
      <c r="M834">
        <v>2744</v>
      </c>
      <c r="N834">
        <v>17000</v>
      </c>
    </row>
    <row r="835" spans="1:14" x14ac:dyDescent="0.3">
      <c r="A835" s="1">
        <v>45489</v>
      </c>
      <c r="B835" t="s">
        <v>10</v>
      </c>
      <c r="C835" t="s">
        <v>10</v>
      </c>
      <c r="D835" t="s">
        <v>3179</v>
      </c>
      <c r="E835" t="s">
        <v>3180</v>
      </c>
      <c r="F835" t="s">
        <v>3181</v>
      </c>
      <c r="G835" t="s">
        <v>14</v>
      </c>
      <c r="H835" t="s">
        <v>3182</v>
      </c>
      <c r="I835">
        <v>658174434</v>
      </c>
      <c r="J835" t="s">
        <v>31</v>
      </c>
      <c r="K835" s="1">
        <v>45673</v>
      </c>
      <c r="L835">
        <v>22001</v>
      </c>
      <c r="M835">
        <v>4234</v>
      </c>
      <c r="N835">
        <v>26235</v>
      </c>
    </row>
    <row r="836" spans="1:14" x14ac:dyDescent="0.3">
      <c r="A836" s="1">
        <v>45489</v>
      </c>
      <c r="B836" t="s">
        <v>10</v>
      </c>
      <c r="C836" t="s">
        <v>10</v>
      </c>
      <c r="D836" t="s">
        <v>3183</v>
      </c>
      <c r="E836" t="s">
        <v>3184</v>
      </c>
      <c r="F836" t="s">
        <v>3185</v>
      </c>
      <c r="G836" t="s">
        <v>14</v>
      </c>
      <c r="H836" t="s">
        <v>3186</v>
      </c>
      <c r="I836">
        <v>658174434</v>
      </c>
      <c r="J836" t="s">
        <v>31</v>
      </c>
      <c r="K836" s="1">
        <v>45673</v>
      </c>
      <c r="L836">
        <v>20965</v>
      </c>
      <c r="M836">
        <v>4035</v>
      </c>
      <c r="N836">
        <v>25000</v>
      </c>
    </row>
    <row r="837" spans="1:14" x14ac:dyDescent="0.3">
      <c r="A837" s="1">
        <v>45489</v>
      </c>
      <c r="B837" t="s">
        <v>10</v>
      </c>
      <c r="C837" t="s">
        <v>10</v>
      </c>
      <c r="D837" t="s">
        <v>3187</v>
      </c>
      <c r="E837" t="s">
        <v>3188</v>
      </c>
      <c r="F837" t="s">
        <v>145</v>
      </c>
      <c r="G837" t="s">
        <v>14</v>
      </c>
      <c r="H837" t="s">
        <v>146</v>
      </c>
      <c r="I837">
        <v>673337164</v>
      </c>
      <c r="J837" t="s">
        <v>21</v>
      </c>
      <c r="K837" s="1">
        <v>45673</v>
      </c>
      <c r="L837">
        <v>12998</v>
      </c>
      <c r="M837">
        <v>2502</v>
      </c>
      <c r="N837">
        <v>15500</v>
      </c>
    </row>
    <row r="838" spans="1:14" x14ac:dyDescent="0.3">
      <c r="A838" s="1">
        <v>45489</v>
      </c>
      <c r="B838" t="s">
        <v>10</v>
      </c>
      <c r="C838" t="s">
        <v>10</v>
      </c>
      <c r="D838" t="s">
        <v>3189</v>
      </c>
      <c r="E838" t="s">
        <v>3190</v>
      </c>
      <c r="F838" t="s">
        <v>3191</v>
      </c>
      <c r="G838" t="s">
        <v>14</v>
      </c>
      <c r="H838" t="s">
        <v>3192</v>
      </c>
      <c r="I838">
        <v>699348701</v>
      </c>
      <c r="J838" t="s">
        <v>21</v>
      </c>
      <c r="K838" s="1">
        <v>45673</v>
      </c>
      <c r="L838">
        <v>12579</v>
      </c>
      <c r="M838">
        <v>2421</v>
      </c>
      <c r="N838">
        <v>15000</v>
      </c>
    </row>
    <row r="839" spans="1:14" x14ac:dyDescent="0.3">
      <c r="A839" s="1">
        <v>45489</v>
      </c>
      <c r="B839" t="s">
        <v>10</v>
      </c>
      <c r="C839" t="s">
        <v>10</v>
      </c>
      <c r="D839" t="s">
        <v>3193</v>
      </c>
      <c r="E839" t="s">
        <v>3194</v>
      </c>
      <c r="F839" t="s">
        <v>773</v>
      </c>
      <c r="G839" t="s">
        <v>14</v>
      </c>
      <c r="H839" t="s">
        <v>3195</v>
      </c>
      <c r="I839">
        <v>696558816</v>
      </c>
      <c r="J839" t="s">
        <v>31</v>
      </c>
      <c r="K839" s="1">
        <v>45673</v>
      </c>
      <c r="L839">
        <v>22001</v>
      </c>
      <c r="M839">
        <v>4234</v>
      </c>
      <c r="N839">
        <v>26235</v>
      </c>
    </row>
    <row r="840" spans="1:14" x14ac:dyDescent="0.3">
      <c r="A840" s="1">
        <v>45489</v>
      </c>
      <c r="B840" t="s">
        <v>10</v>
      </c>
      <c r="C840" t="s">
        <v>10</v>
      </c>
      <c r="D840" t="s">
        <v>3196</v>
      </c>
      <c r="E840" t="s">
        <v>3197</v>
      </c>
      <c r="F840" t="s">
        <v>3198</v>
      </c>
      <c r="G840" t="s">
        <v>14</v>
      </c>
      <c r="H840" t="s">
        <v>3199</v>
      </c>
      <c r="I840">
        <v>696410114</v>
      </c>
      <c r="J840" t="s">
        <v>21</v>
      </c>
      <c r="K840" s="1">
        <v>45673</v>
      </c>
      <c r="L840">
        <v>12998</v>
      </c>
      <c r="M840">
        <v>2502</v>
      </c>
      <c r="N840">
        <v>15500</v>
      </c>
    </row>
    <row r="841" spans="1:14" x14ac:dyDescent="0.3">
      <c r="A841" s="1">
        <v>45489</v>
      </c>
      <c r="B841" t="s">
        <v>10</v>
      </c>
      <c r="C841" t="s">
        <v>10</v>
      </c>
      <c r="D841" t="s">
        <v>3200</v>
      </c>
      <c r="E841" t="s">
        <v>3201</v>
      </c>
      <c r="F841" t="s">
        <v>3202</v>
      </c>
      <c r="G841" t="s">
        <v>14</v>
      </c>
      <c r="H841" t="s">
        <v>3203</v>
      </c>
      <c r="I841">
        <v>696024705</v>
      </c>
      <c r="J841" t="s">
        <v>16</v>
      </c>
      <c r="K841" s="1">
        <v>45854</v>
      </c>
      <c r="L841">
        <v>15011</v>
      </c>
      <c r="M841">
        <v>2889</v>
      </c>
      <c r="N841">
        <v>17900</v>
      </c>
    </row>
    <row r="842" spans="1:14" x14ac:dyDescent="0.3">
      <c r="A842" s="1">
        <v>45489</v>
      </c>
      <c r="B842" t="s">
        <v>10</v>
      </c>
      <c r="C842" t="s">
        <v>10</v>
      </c>
      <c r="D842" t="s">
        <v>3204</v>
      </c>
      <c r="E842" t="s">
        <v>3205</v>
      </c>
      <c r="F842" t="s">
        <v>3206</v>
      </c>
      <c r="G842" t="s">
        <v>14</v>
      </c>
      <c r="H842" t="s">
        <v>306</v>
      </c>
      <c r="I842">
        <v>695881210</v>
      </c>
      <c r="J842" t="s">
        <v>31</v>
      </c>
      <c r="K842" s="1">
        <v>45673</v>
      </c>
      <c r="L842">
        <v>20965</v>
      </c>
      <c r="M842">
        <v>4035</v>
      </c>
      <c r="N842">
        <v>25000</v>
      </c>
    </row>
    <row r="843" spans="1:14" x14ac:dyDescent="0.3">
      <c r="A843" s="1">
        <v>45489</v>
      </c>
      <c r="B843" t="s">
        <v>10</v>
      </c>
      <c r="C843" t="s">
        <v>10</v>
      </c>
      <c r="D843" t="s">
        <v>3207</v>
      </c>
      <c r="E843" t="s">
        <v>3208</v>
      </c>
      <c r="F843" t="s">
        <v>1937</v>
      </c>
      <c r="G843" t="s">
        <v>14</v>
      </c>
      <c r="H843" t="s">
        <v>3209</v>
      </c>
      <c r="I843">
        <v>677256288</v>
      </c>
      <c r="J843" t="s">
        <v>31</v>
      </c>
      <c r="K843" s="1">
        <v>45673</v>
      </c>
      <c r="L843">
        <v>22001</v>
      </c>
      <c r="M843">
        <v>4234</v>
      </c>
      <c r="N843">
        <v>26235</v>
      </c>
    </row>
    <row r="844" spans="1:14" x14ac:dyDescent="0.3">
      <c r="A844" s="1">
        <v>45490</v>
      </c>
      <c r="B844" t="s">
        <v>10</v>
      </c>
      <c r="C844" t="s">
        <v>10</v>
      </c>
      <c r="D844" t="s">
        <v>3210</v>
      </c>
      <c r="E844" t="s">
        <v>3211</v>
      </c>
      <c r="F844" t="s">
        <v>3212</v>
      </c>
      <c r="G844" t="s">
        <v>14</v>
      </c>
      <c r="H844" t="s">
        <v>3213</v>
      </c>
      <c r="I844">
        <v>678552188</v>
      </c>
      <c r="J844" t="s">
        <v>16</v>
      </c>
      <c r="K844" s="1">
        <v>45855</v>
      </c>
      <c r="L844">
        <v>15011</v>
      </c>
      <c r="M844">
        <v>2889</v>
      </c>
      <c r="N844">
        <v>17900</v>
      </c>
    </row>
    <row r="845" spans="1:14" x14ac:dyDescent="0.3">
      <c r="A845" s="1">
        <v>45490</v>
      </c>
      <c r="B845" t="s">
        <v>10</v>
      </c>
      <c r="C845" t="s">
        <v>10</v>
      </c>
      <c r="D845" t="s">
        <v>3214</v>
      </c>
      <c r="E845" t="s">
        <v>3215</v>
      </c>
      <c r="F845" t="s">
        <v>3216</v>
      </c>
      <c r="G845" t="s">
        <v>14</v>
      </c>
      <c r="H845" t="s">
        <v>3217</v>
      </c>
      <c r="I845">
        <v>677275014</v>
      </c>
      <c r="J845" t="s">
        <v>31</v>
      </c>
      <c r="K845" s="1">
        <v>45674</v>
      </c>
      <c r="L845">
        <v>22001</v>
      </c>
      <c r="M845">
        <v>4234</v>
      </c>
      <c r="N845">
        <v>26235</v>
      </c>
    </row>
    <row r="846" spans="1:14" x14ac:dyDescent="0.3">
      <c r="A846" s="1">
        <v>45490</v>
      </c>
      <c r="B846" t="s">
        <v>10</v>
      </c>
      <c r="C846" t="s">
        <v>10</v>
      </c>
      <c r="D846" t="s">
        <v>3218</v>
      </c>
      <c r="E846" t="s">
        <v>3219</v>
      </c>
      <c r="F846" t="s">
        <v>3220</v>
      </c>
      <c r="G846" t="s">
        <v>14</v>
      </c>
      <c r="H846" t="s">
        <v>342</v>
      </c>
      <c r="I846">
        <v>653430283</v>
      </c>
      <c r="J846" t="s">
        <v>31</v>
      </c>
      <c r="K846" s="1">
        <v>45674</v>
      </c>
      <c r="L846">
        <v>20965</v>
      </c>
      <c r="M846">
        <v>4035</v>
      </c>
      <c r="N846">
        <v>25000</v>
      </c>
    </row>
    <row r="847" spans="1:14" x14ac:dyDescent="0.3">
      <c r="A847" s="1">
        <v>45490</v>
      </c>
      <c r="B847" t="s">
        <v>10</v>
      </c>
      <c r="C847" t="s">
        <v>10</v>
      </c>
      <c r="D847" t="s">
        <v>3221</v>
      </c>
      <c r="E847" t="s">
        <v>3222</v>
      </c>
      <c r="F847" t="s">
        <v>3223</v>
      </c>
      <c r="G847" t="s">
        <v>14</v>
      </c>
      <c r="H847" t="s">
        <v>3224</v>
      </c>
      <c r="I847">
        <v>672202012</v>
      </c>
      <c r="J847" t="s">
        <v>31</v>
      </c>
      <c r="K847" s="1">
        <v>45674</v>
      </c>
      <c r="L847">
        <v>22001</v>
      </c>
      <c r="M847">
        <v>4234</v>
      </c>
      <c r="N847">
        <v>26235</v>
      </c>
    </row>
    <row r="848" spans="1:14" x14ac:dyDescent="0.3">
      <c r="A848" s="1">
        <v>45490</v>
      </c>
      <c r="B848" t="s">
        <v>10</v>
      </c>
      <c r="C848" t="s">
        <v>10</v>
      </c>
      <c r="D848" t="s">
        <v>3225</v>
      </c>
      <c r="E848" t="s">
        <v>3226</v>
      </c>
      <c r="F848" t="s">
        <v>3223</v>
      </c>
      <c r="G848" t="s">
        <v>14</v>
      </c>
      <c r="H848" t="s">
        <v>3227</v>
      </c>
      <c r="I848">
        <v>672202012</v>
      </c>
      <c r="J848" t="s">
        <v>31</v>
      </c>
      <c r="K848" s="1">
        <v>45674</v>
      </c>
      <c r="L848">
        <v>22001</v>
      </c>
      <c r="M848">
        <v>4234</v>
      </c>
      <c r="N848">
        <v>26235</v>
      </c>
    </row>
    <row r="849" spans="1:14" x14ac:dyDescent="0.3">
      <c r="A849" s="1">
        <v>45490</v>
      </c>
      <c r="B849" t="s">
        <v>10</v>
      </c>
      <c r="C849" t="s">
        <v>10</v>
      </c>
      <c r="D849" t="s">
        <v>3228</v>
      </c>
      <c r="E849" t="s">
        <v>3229</v>
      </c>
      <c r="F849" t="s">
        <v>3230</v>
      </c>
      <c r="G849" t="s">
        <v>14</v>
      </c>
      <c r="H849" t="s">
        <v>3231</v>
      </c>
      <c r="I849">
        <v>693584557</v>
      </c>
      <c r="J849" t="s">
        <v>31</v>
      </c>
      <c r="K849" s="1">
        <v>45674</v>
      </c>
      <c r="L849">
        <v>20965</v>
      </c>
      <c r="M849">
        <v>4035</v>
      </c>
      <c r="N849">
        <v>25000</v>
      </c>
    </row>
    <row r="850" spans="1:14" x14ac:dyDescent="0.3">
      <c r="A850" s="1">
        <v>45490</v>
      </c>
      <c r="B850" t="s">
        <v>10</v>
      </c>
      <c r="C850" t="s">
        <v>10</v>
      </c>
      <c r="D850" t="s">
        <v>3232</v>
      </c>
      <c r="E850" t="s">
        <v>3233</v>
      </c>
      <c r="F850" t="s">
        <v>3234</v>
      </c>
      <c r="G850" t="s">
        <v>14</v>
      </c>
      <c r="H850" t="s">
        <v>3235</v>
      </c>
      <c r="I850">
        <v>657634222</v>
      </c>
      <c r="J850" t="s">
        <v>31</v>
      </c>
      <c r="K850" s="1">
        <v>45674</v>
      </c>
      <c r="L850">
        <v>20965</v>
      </c>
      <c r="M850">
        <v>4035</v>
      </c>
      <c r="N850">
        <v>25000</v>
      </c>
    </row>
    <row r="851" spans="1:14" x14ac:dyDescent="0.3">
      <c r="A851" s="1">
        <v>45490</v>
      </c>
      <c r="B851" t="s">
        <v>10</v>
      </c>
      <c r="C851" t="s">
        <v>10</v>
      </c>
      <c r="D851" t="s">
        <v>3236</v>
      </c>
      <c r="E851" t="s">
        <v>3237</v>
      </c>
      <c r="F851" t="s">
        <v>3238</v>
      </c>
      <c r="G851" t="s">
        <v>14</v>
      </c>
      <c r="H851" t="s">
        <v>3239</v>
      </c>
      <c r="I851">
        <v>675633262</v>
      </c>
      <c r="J851" t="s">
        <v>16</v>
      </c>
      <c r="K851" s="1">
        <v>45855</v>
      </c>
      <c r="L851">
        <v>15011</v>
      </c>
      <c r="M851">
        <v>2889</v>
      </c>
      <c r="N851">
        <v>17900</v>
      </c>
    </row>
    <row r="852" spans="1:14" x14ac:dyDescent="0.3">
      <c r="A852" s="1">
        <v>45490</v>
      </c>
      <c r="B852" t="s">
        <v>10</v>
      </c>
      <c r="C852" t="s">
        <v>10</v>
      </c>
      <c r="D852" t="s">
        <v>3240</v>
      </c>
      <c r="E852" t="s">
        <v>3233</v>
      </c>
      <c r="F852" t="s">
        <v>3241</v>
      </c>
      <c r="G852" t="s">
        <v>14</v>
      </c>
      <c r="H852" t="s">
        <v>3242</v>
      </c>
      <c r="I852">
        <v>657634222</v>
      </c>
      <c r="J852" t="s">
        <v>31</v>
      </c>
      <c r="K852" s="1">
        <v>45674</v>
      </c>
      <c r="L852">
        <v>22001</v>
      </c>
      <c r="M852">
        <v>4234</v>
      </c>
      <c r="N852">
        <v>26235</v>
      </c>
    </row>
    <row r="853" spans="1:14" x14ac:dyDescent="0.3">
      <c r="A853" s="1">
        <v>45491</v>
      </c>
      <c r="B853" t="s">
        <v>10</v>
      </c>
      <c r="C853" t="s">
        <v>10</v>
      </c>
      <c r="D853" t="s">
        <v>3243</v>
      </c>
      <c r="E853" t="s">
        <v>3244</v>
      </c>
      <c r="F853" t="s">
        <v>3245</v>
      </c>
      <c r="G853" t="s">
        <v>14</v>
      </c>
      <c r="H853" t="s">
        <v>3246</v>
      </c>
      <c r="I853">
        <v>674902000</v>
      </c>
      <c r="J853" t="s">
        <v>16</v>
      </c>
      <c r="K853" s="1">
        <v>45856</v>
      </c>
      <c r="L853">
        <v>15011</v>
      </c>
      <c r="M853">
        <v>2889</v>
      </c>
      <c r="N853">
        <v>17900</v>
      </c>
    </row>
    <row r="854" spans="1:14" x14ac:dyDescent="0.3">
      <c r="A854" s="1">
        <v>45491</v>
      </c>
      <c r="B854" t="s">
        <v>10</v>
      </c>
      <c r="C854" t="s">
        <v>10</v>
      </c>
      <c r="D854" t="s">
        <v>3247</v>
      </c>
      <c r="E854" t="s">
        <v>3248</v>
      </c>
      <c r="F854" t="s">
        <v>534</v>
      </c>
      <c r="G854" t="s">
        <v>14</v>
      </c>
      <c r="H854" t="s">
        <v>535</v>
      </c>
      <c r="I854">
        <v>699680613</v>
      </c>
      <c r="J854" t="s">
        <v>21</v>
      </c>
      <c r="K854" s="1">
        <v>45675</v>
      </c>
      <c r="L854">
        <v>12998</v>
      </c>
      <c r="M854">
        <v>2502</v>
      </c>
      <c r="N854">
        <v>15500</v>
      </c>
    </row>
    <row r="855" spans="1:14" x14ac:dyDescent="0.3">
      <c r="A855" s="1">
        <v>45491</v>
      </c>
      <c r="B855" t="s">
        <v>10</v>
      </c>
      <c r="C855" t="s">
        <v>10</v>
      </c>
      <c r="D855" t="s">
        <v>3249</v>
      </c>
      <c r="E855" t="s">
        <v>3250</v>
      </c>
      <c r="F855" t="s">
        <v>54</v>
      </c>
      <c r="G855" t="s">
        <v>14</v>
      </c>
      <c r="H855" t="s">
        <v>3251</v>
      </c>
      <c r="I855">
        <v>691241454</v>
      </c>
      <c r="J855" t="s">
        <v>16</v>
      </c>
      <c r="K855" s="1">
        <v>45856</v>
      </c>
      <c r="L855">
        <v>15011</v>
      </c>
      <c r="M855">
        <v>2889</v>
      </c>
      <c r="N855">
        <v>17900</v>
      </c>
    </row>
    <row r="856" spans="1:14" x14ac:dyDescent="0.3">
      <c r="A856" s="1">
        <v>45492</v>
      </c>
      <c r="B856" t="s">
        <v>10</v>
      </c>
      <c r="C856" t="s">
        <v>10</v>
      </c>
      <c r="D856" t="s">
        <v>3252</v>
      </c>
      <c r="E856" t="s">
        <v>3253</v>
      </c>
      <c r="F856" t="s">
        <v>3254</v>
      </c>
      <c r="G856" t="s">
        <v>14</v>
      </c>
      <c r="H856" t="s">
        <v>3255</v>
      </c>
      <c r="I856">
        <v>697060918</v>
      </c>
      <c r="J856" t="s">
        <v>16</v>
      </c>
      <c r="K856" s="1">
        <v>45857</v>
      </c>
      <c r="L856">
        <v>15011</v>
      </c>
      <c r="M856">
        <v>2889</v>
      </c>
      <c r="N856">
        <v>17900</v>
      </c>
    </row>
    <row r="857" spans="1:14" x14ac:dyDescent="0.3">
      <c r="A857" s="1">
        <v>45492</v>
      </c>
      <c r="B857" t="s">
        <v>10</v>
      </c>
      <c r="C857" t="s">
        <v>10</v>
      </c>
      <c r="D857" t="s">
        <v>3256</v>
      </c>
      <c r="E857" t="s">
        <v>3257</v>
      </c>
      <c r="F857" t="s">
        <v>3258</v>
      </c>
      <c r="G857" t="s">
        <v>14</v>
      </c>
      <c r="H857" t="s">
        <v>3259</v>
      </c>
      <c r="I857">
        <v>674360264</v>
      </c>
      <c r="J857" t="s">
        <v>16</v>
      </c>
      <c r="K857" s="1">
        <v>45857</v>
      </c>
      <c r="L857">
        <v>15011</v>
      </c>
      <c r="M857">
        <v>2889</v>
      </c>
      <c r="N857">
        <v>17900</v>
      </c>
    </row>
    <row r="858" spans="1:14" x14ac:dyDescent="0.3">
      <c r="A858" s="1">
        <v>45492</v>
      </c>
      <c r="B858" t="s">
        <v>10</v>
      </c>
      <c r="C858" t="s">
        <v>10</v>
      </c>
      <c r="D858" t="s">
        <v>3260</v>
      </c>
      <c r="E858" t="s">
        <v>3261</v>
      </c>
      <c r="F858" t="s">
        <v>3262</v>
      </c>
      <c r="G858" t="s">
        <v>14</v>
      </c>
      <c r="H858" t="s">
        <v>3263</v>
      </c>
      <c r="I858">
        <v>698852520</v>
      </c>
      <c r="J858" t="s">
        <v>31</v>
      </c>
      <c r="K858" s="1">
        <v>45676</v>
      </c>
      <c r="L858">
        <v>22001</v>
      </c>
      <c r="M858">
        <v>4234</v>
      </c>
      <c r="N858">
        <v>26235</v>
      </c>
    </row>
    <row r="859" spans="1:14" x14ac:dyDescent="0.3">
      <c r="A859" s="1">
        <v>45492</v>
      </c>
      <c r="B859" t="s">
        <v>10</v>
      </c>
      <c r="C859" t="s">
        <v>10</v>
      </c>
      <c r="D859" t="s">
        <v>3264</v>
      </c>
      <c r="E859" t="s">
        <v>3265</v>
      </c>
      <c r="F859" t="s">
        <v>3266</v>
      </c>
      <c r="G859" t="s">
        <v>14</v>
      </c>
      <c r="H859" t="s">
        <v>3267</v>
      </c>
      <c r="I859">
        <v>699354649</v>
      </c>
      <c r="J859" t="s">
        <v>31</v>
      </c>
      <c r="K859" s="1">
        <v>45676</v>
      </c>
      <c r="L859">
        <v>22001</v>
      </c>
      <c r="M859">
        <v>4234</v>
      </c>
      <c r="N859">
        <v>26235</v>
      </c>
    </row>
    <row r="860" spans="1:14" x14ac:dyDescent="0.3">
      <c r="A860" s="1">
        <v>45492</v>
      </c>
      <c r="B860" t="s">
        <v>10</v>
      </c>
      <c r="C860" t="s">
        <v>10</v>
      </c>
      <c r="D860" t="s">
        <v>3268</v>
      </c>
      <c r="E860" t="s">
        <v>3269</v>
      </c>
      <c r="F860" t="s">
        <v>3266</v>
      </c>
      <c r="G860" t="s">
        <v>14</v>
      </c>
      <c r="H860" t="s">
        <v>3270</v>
      </c>
      <c r="I860">
        <v>699354649</v>
      </c>
      <c r="J860" t="s">
        <v>31</v>
      </c>
      <c r="K860" s="1">
        <v>45676</v>
      </c>
      <c r="L860">
        <v>22001</v>
      </c>
      <c r="M860">
        <v>4234</v>
      </c>
      <c r="N860">
        <v>26235</v>
      </c>
    </row>
    <row r="861" spans="1:14" x14ac:dyDescent="0.3">
      <c r="A861" s="1">
        <v>45492</v>
      </c>
      <c r="B861" t="s">
        <v>10</v>
      </c>
      <c r="C861" t="s">
        <v>10</v>
      </c>
      <c r="D861" t="s">
        <v>3271</v>
      </c>
      <c r="E861" t="s">
        <v>3272</v>
      </c>
      <c r="F861" t="s">
        <v>3273</v>
      </c>
      <c r="G861" t="s">
        <v>14</v>
      </c>
      <c r="H861" t="s">
        <v>3274</v>
      </c>
      <c r="I861">
        <v>699354649</v>
      </c>
      <c r="J861" t="s">
        <v>31</v>
      </c>
      <c r="K861" s="1">
        <v>45676</v>
      </c>
      <c r="L861">
        <v>22001</v>
      </c>
      <c r="M861">
        <v>4234</v>
      </c>
      <c r="N861">
        <v>26235</v>
      </c>
    </row>
    <row r="862" spans="1:14" x14ac:dyDescent="0.3">
      <c r="A862" s="1">
        <v>45492</v>
      </c>
      <c r="B862" t="s">
        <v>10</v>
      </c>
      <c r="C862" t="s">
        <v>10</v>
      </c>
      <c r="D862" t="s">
        <v>3275</v>
      </c>
      <c r="E862" t="s">
        <v>3276</v>
      </c>
      <c r="F862" t="s">
        <v>3277</v>
      </c>
      <c r="G862" t="s">
        <v>14</v>
      </c>
      <c r="H862" t="s">
        <v>3278</v>
      </c>
      <c r="I862">
        <v>699052620</v>
      </c>
      <c r="J862" t="s">
        <v>31</v>
      </c>
      <c r="K862" s="1">
        <v>45676</v>
      </c>
      <c r="L862">
        <v>20965</v>
      </c>
      <c r="M862">
        <v>4035</v>
      </c>
      <c r="N862">
        <v>25000</v>
      </c>
    </row>
    <row r="863" spans="1:14" x14ac:dyDescent="0.3">
      <c r="A863" s="1">
        <v>45492</v>
      </c>
      <c r="B863" t="s">
        <v>10</v>
      </c>
      <c r="C863" t="s">
        <v>10</v>
      </c>
      <c r="D863" t="s">
        <v>3279</v>
      </c>
      <c r="E863" t="s">
        <v>3280</v>
      </c>
      <c r="F863" t="s">
        <v>3281</v>
      </c>
      <c r="G863" t="s">
        <v>14</v>
      </c>
      <c r="H863" t="s">
        <v>3282</v>
      </c>
      <c r="I863">
        <v>699354649</v>
      </c>
      <c r="J863" t="s">
        <v>31</v>
      </c>
      <c r="K863" s="1">
        <v>45676</v>
      </c>
      <c r="L863">
        <v>20965</v>
      </c>
      <c r="M863">
        <v>4035</v>
      </c>
      <c r="N863">
        <v>25000</v>
      </c>
    </row>
    <row r="864" spans="1:14" x14ac:dyDescent="0.3">
      <c r="A864" s="1">
        <v>45493</v>
      </c>
      <c r="B864" t="s">
        <v>10</v>
      </c>
      <c r="C864" t="s">
        <v>10</v>
      </c>
      <c r="D864" t="s">
        <v>3283</v>
      </c>
      <c r="E864" t="s">
        <v>3284</v>
      </c>
      <c r="F864" t="s">
        <v>3285</v>
      </c>
      <c r="G864" t="s">
        <v>14</v>
      </c>
      <c r="H864" t="s">
        <v>3286</v>
      </c>
      <c r="I864">
        <v>673056004</v>
      </c>
      <c r="J864" t="s">
        <v>14</v>
      </c>
      <c r="K864" s="1">
        <v>45585</v>
      </c>
      <c r="L864">
        <v>12998</v>
      </c>
      <c r="M864">
        <v>2502</v>
      </c>
      <c r="N864">
        <v>15500</v>
      </c>
    </row>
    <row r="865" spans="1:14" x14ac:dyDescent="0.3">
      <c r="A865" s="1">
        <v>45493</v>
      </c>
      <c r="B865" t="s">
        <v>10</v>
      </c>
      <c r="C865" t="s">
        <v>10</v>
      </c>
      <c r="D865" t="s">
        <v>3287</v>
      </c>
      <c r="E865" t="s">
        <v>3288</v>
      </c>
      <c r="F865" t="s">
        <v>720</v>
      </c>
      <c r="G865" t="s">
        <v>14</v>
      </c>
      <c r="H865" t="s">
        <v>3289</v>
      </c>
      <c r="I865">
        <v>699933117</v>
      </c>
      <c r="J865" t="s">
        <v>31</v>
      </c>
      <c r="K865" s="1">
        <v>45677</v>
      </c>
      <c r="L865">
        <v>22001</v>
      </c>
      <c r="M865">
        <v>4234</v>
      </c>
      <c r="N865">
        <v>26235</v>
      </c>
    </row>
    <row r="866" spans="1:14" x14ac:dyDescent="0.3">
      <c r="A866" s="1">
        <v>45493</v>
      </c>
      <c r="B866" t="s">
        <v>10</v>
      </c>
      <c r="C866" t="s">
        <v>10</v>
      </c>
      <c r="D866" t="s">
        <v>3290</v>
      </c>
      <c r="E866" t="s">
        <v>3291</v>
      </c>
      <c r="F866" t="s">
        <v>3292</v>
      </c>
      <c r="G866" t="s">
        <v>14</v>
      </c>
      <c r="H866" t="s">
        <v>3293</v>
      </c>
      <c r="I866">
        <v>675597033</v>
      </c>
      <c r="J866" t="s">
        <v>31</v>
      </c>
      <c r="K866" s="1">
        <v>45677</v>
      </c>
      <c r="L866">
        <v>22001</v>
      </c>
      <c r="M866">
        <v>4234</v>
      </c>
      <c r="N866">
        <v>26235</v>
      </c>
    </row>
    <row r="867" spans="1:14" x14ac:dyDescent="0.3">
      <c r="A867" s="1">
        <v>45495</v>
      </c>
      <c r="B867" t="s">
        <v>10</v>
      </c>
      <c r="C867" t="s">
        <v>10</v>
      </c>
      <c r="D867" t="s">
        <v>3294</v>
      </c>
      <c r="E867" t="s">
        <v>3295</v>
      </c>
      <c r="F867" t="s">
        <v>3296</v>
      </c>
      <c r="G867" t="s">
        <v>14</v>
      </c>
      <c r="H867" t="s">
        <v>3297</v>
      </c>
      <c r="I867">
        <v>679619298</v>
      </c>
      <c r="J867" t="s">
        <v>16</v>
      </c>
      <c r="K867" s="1">
        <v>45860</v>
      </c>
      <c r="L867">
        <v>15011</v>
      </c>
      <c r="M867">
        <v>2889</v>
      </c>
      <c r="N867">
        <v>17900</v>
      </c>
    </row>
    <row r="868" spans="1:14" x14ac:dyDescent="0.3">
      <c r="A868" s="1">
        <v>45495</v>
      </c>
      <c r="B868" t="s">
        <v>10</v>
      </c>
      <c r="C868" t="s">
        <v>10</v>
      </c>
      <c r="D868" t="s">
        <v>3298</v>
      </c>
      <c r="E868" t="s">
        <v>3299</v>
      </c>
      <c r="F868" t="s">
        <v>3300</v>
      </c>
      <c r="G868" t="s">
        <v>14</v>
      </c>
      <c r="H868" t="s">
        <v>3301</v>
      </c>
      <c r="I868">
        <v>677729289</v>
      </c>
      <c r="J868" t="s">
        <v>31</v>
      </c>
      <c r="K868" s="1">
        <v>45679</v>
      </c>
      <c r="L868">
        <v>22001</v>
      </c>
      <c r="M868">
        <v>4234</v>
      </c>
      <c r="N868">
        <v>26235</v>
      </c>
    </row>
    <row r="869" spans="1:14" x14ac:dyDescent="0.3">
      <c r="A869" s="1">
        <v>45495</v>
      </c>
      <c r="B869" t="s">
        <v>10</v>
      </c>
      <c r="C869" t="s">
        <v>10</v>
      </c>
      <c r="D869" t="s">
        <v>3302</v>
      </c>
      <c r="E869" t="s">
        <v>3303</v>
      </c>
      <c r="F869" t="s">
        <v>3304</v>
      </c>
      <c r="G869" t="s">
        <v>14</v>
      </c>
      <c r="H869" t="s">
        <v>3305</v>
      </c>
      <c r="I869">
        <v>670902542</v>
      </c>
      <c r="J869" t="s">
        <v>16</v>
      </c>
      <c r="K869" s="1">
        <v>45860</v>
      </c>
      <c r="L869">
        <v>15011</v>
      </c>
      <c r="M869">
        <v>2889</v>
      </c>
      <c r="N869">
        <v>17900</v>
      </c>
    </row>
    <row r="870" spans="1:14" x14ac:dyDescent="0.3">
      <c r="A870" s="1">
        <v>45495</v>
      </c>
      <c r="B870" t="s">
        <v>10</v>
      </c>
      <c r="C870" t="s">
        <v>10</v>
      </c>
      <c r="D870" t="s">
        <v>3306</v>
      </c>
      <c r="E870" t="s">
        <v>3307</v>
      </c>
      <c r="F870" t="s">
        <v>3308</v>
      </c>
      <c r="G870" t="s">
        <v>14</v>
      </c>
      <c r="H870" t="s">
        <v>3309</v>
      </c>
      <c r="I870">
        <v>670869507</v>
      </c>
      <c r="J870" t="s">
        <v>16</v>
      </c>
      <c r="K870" s="1">
        <v>45860</v>
      </c>
      <c r="L870">
        <v>14256</v>
      </c>
      <c r="M870">
        <v>2744</v>
      </c>
      <c r="N870">
        <v>17000</v>
      </c>
    </row>
    <row r="871" spans="1:14" x14ac:dyDescent="0.3">
      <c r="A871" s="1">
        <v>45495</v>
      </c>
      <c r="B871" t="s">
        <v>10</v>
      </c>
      <c r="C871" t="s">
        <v>10</v>
      </c>
      <c r="D871" t="s">
        <v>3310</v>
      </c>
      <c r="E871" t="s">
        <v>3311</v>
      </c>
      <c r="F871" t="s">
        <v>3312</v>
      </c>
      <c r="G871" t="s">
        <v>14</v>
      </c>
      <c r="H871" t="s">
        <v>3313</v>
      </c>
      <c r="I871">
        <v>699282833</v>
      </c>
      <c r="J871" t="s">
        <v>31</v>
      </c>
      <c r="K871" s="1">
        <v>45679</v>
      </c>
      <c r="L871">
        <v>22001</v>
      </c>
      <c r="M871">
        <v>4234</v>
      </c>
      <c r="N871">
        <v>26235</v>
      </c>
    </row>
    <row r="872" spans="1:14" x14ac:dyDescent="0.3">
      <c r="A872" s="1">
        <v>45495</v>
      </c>
      <c r="B872" t="s">
        <v>10</v>
      </c>
      <c r="C872" t="s">
        <v>10</v>
      </c>
      <c r="D872" t="s">
        <v>3314</v>
      </c>
      <c r="E872" t="s">
        <v>3315</v>
      </c>
      <c r="F872" t="s">
        <v>3312</v>
      </c>
      <c r="G872" t="s">
        <v>14</v>
      </c>
      <c r="H872" t="s">
        <v>3316</v>
      </c>
      <c r="I872">
        <v>699282833</v>
      </c>
      <c r="J872" t="s">
        <v>31</v>
      </c>
      <c r="K872" s="1">
        <v>45679</v>
      </c>
      <c r="L872">
        <v>22001</v>
      </c>
      <c r="M872">
        <v>4234</v>
      </c>
      <c r="N872">
        <v>26235</v>
      </c>
    </row>
    <row r="873" spans="1:14" x14ac:dyDescent="0.3">
      <c r="A873" s="1">
        <v>45496</v>
      </c>
      <c r="B873" t="s">
        <v>10</v>
      </c>
      <c r="C873" t="s">
        <v>10</v>
      </c>
      <c r="D873" t="s">
        <v>3317</v>
      </c>
      <c r="E873" t="s">
        <v>3318</v>
      </c>
      <c r="F873" t="s">
        <v>3319</v>
      </c>
      <c r="G873" t="s">
        <v>14</v>
      </c>
      <c r="H873" t="s">
        <v>3320</v>
      </c>
      <c r="I873">
        <v>696066734</v>
      </c>
      <c r="J873" t="s">
        <v>16</v>
      </c>
      <c r="K873" s="1">
        <v>45861</v>
      </c>
      <c r="L873">
        <v>15011</v>
      </c>
      <c r="M873">
        <v>2889</v>
      </c>
      <c r="N873">
        <v>17900</v>
      </c>
    </row>
    <row r="874" spans="1:14" x14ac:dyDescent="0.3">
      <c r="A874" s="1">
        <v>45496</v>
      </c>
      <c r="B874" t="s">
        <v>10</v>
      </c>
      <c r="C874" t="s">
        <v>10</v>
      </c>
      <c r="D874" t="s">
        <v>3321</v>
      </c>
      <c r="E874" t="s">
        <v>3322</v>
      </c>
      <c r="F874" t="s">
        <v>3323</v>
      </c>
      <c r="G874" t="s">
        <v>14</v>
      </c>
      <c r="H874" t="s">
        <v>3324</v>
      </c>
      <c r="I874">
        <v>699844427</v>
      </c>
      <c r="J874" t="s">
        <v>16</v>
      </c>
      <c r="K874" s="1">
        <v>45861</v>
      </c>
      <c r="L874">
        <v>15011</v>
      </c>
      <c r="M874">
        <v>2889</v>
      </c>
      <c r="N874">
        <v>17900</v>
      </c>
    </row>
    <row r="875" spans="1:14" x14ac:dyDescent="0.3">
      <c r="A875" s="1">
        <v>45496</v>
      </c>
      <c r="B875" t="s">
        <v>10</v>
      </c>
      <c r="C875" t="s">
        <v>10</v>
      </c>
      <c r="D875" t="s">
        <v>3325</v>
      </c>
      <c r="E875" t="s">
        <v>3326</v>
      </c>
      <c r="F875" t="s">
        <v>3327</v>
      </c>
      <c r="G875" t="s">
        <v>14</v>
      </c>
      <c r="H875" t="s">
        <v>3328</v>
      </c>
      <c r="I875">
        <v>651393992</v>
      </c>
      <c r="J875" t="s">
        <v>26</v>
      </c>
      <c r="K875" s="1">
        <v>45588</v>
      </c>
      <c r="L875">
        <v>3774</v>
      </c>
      <c r="M875">
        <v>726</v>
      </c>
      <c r="N875">
        <v>4500</v>
      </c>
    </row>
    <row r="876" spans="1:14" x14ac:dyDescent="0.3">
      <c r="A876" s="1">
        <v>45496</v>
      </c>
      <c r="B876" t="s">
        <v>10</v>
      </c>
      <c r="C876" t="s">
        <v>10</v>
      </c>
      <c r="D876" t="s">
        <v>3329</v>
      </c>
      <c r="E876" t="s">
        <v>3330</v>
      </c>
      <c r="F876" t="s">
        <v>3331</v>
      </c>
      <c r="G876" t="s">
        <v>14</v>
      </c>
      <c r="H876" t="s">
        <v>3332</v>
      </c>
      <c r="I876">
        <v>675755770</v>
      </c>
      <c r="J876" t="s">
        <v>16</v>
      </c>
      <c r="K876" s="1">
        <v>45861</v>
      </c>
      <c r="L876">
        <v>14256</v>
      </c>
      <c r="M876">
        <v>2744</v>
      </c>
      <c r="N876">
        <v>17000</v>
      </c>
    </row>
    <row r="877" spans="1:14" x14ac:dyDescent="0.3">
      <c r="A877" s="1">
        <v>45496</v>
      </c>
      <c r="B877" t="s">
        <v>10</v>
      </c>
      <c r="C877" t="s">
        <v>10</v>
      </c>
      <c r="D877" t="s">
        <v>3333</v>
      </c>
      <c r="E877" t="s">
        <v>3334</v>
      </c>
      <c r="F877" t="s">
        <v>3335</v>
      </c>
      <c r="G877" t="s">
        <v>14</v>
      </c>
      <c r="H877" t="s">
        <v>3336</v>
      </c>
      <c r="I877">
        <v>652551352</v>
      </c>
      <c r="J877" t="s">
        <v>31</v>
      </c>
      <c r="K877" s="1">
        <v>45680</v>
      </c>
      <c r="L877">
        <v>22001</v>
      </c>
      <c r="M877">
        <v>4234</v>
      </c>
      <c r="N877">
        <v>26235</v>
      </c>
    </row>
    <row r="878" spans="1:14" x14ac:dyDescent="0.3">
      <c r="A878" s="1">
        <v>45496</v>
      </c>
      <c r="B878" t="s">
        <v>10</v>
      </c>
      <c r="C878" t="s">
        <v>10</v>
      </c>
      <c r="D878" t="s">
        <v>3337</v>
      </c>
      <c r="E878" t="s">
        <v>3338</v>
      </c>
      <c r="F878" t="s">
        <v>3339</v>
      </c>
      <c r="G878" t="s">
        <v>14</v>
      </c>
      <c r="H878" t="s">
        <v>3340</v>
      </c>
      <c r="I878">
        <v>675611959</v>
      </c>
      <c r="J878" t="s">
        <v>21</v>
      </c>
      <c r="K878" s="1">
        <v>45680</v>
      </c>
      <c r="L878">
        <v>12998</v>
      </c>
      <c r="M878">
        <v>2502</v>
      </c>
      <c r="N878">
        <v>15500</v>
      </c>
    </row>
    <row r="879" spans="1:14" x14ac:dyDescent="0.3">
      <c r="A879" s="1">
        <v>45496</v>
      </c>
      <c r="B879" t="s">
        <v>10</v>
      </c>
      <c r="C879" t="s">
        <v>10</v>
      </c>
      <c r="D879" t="s">
        <v>3341</v>
      </c>
      <c r="E879" t="s">
        <v>3322</v>
      </c>
      <c r="F879" t="s">
        <v>3335</v>
      </c>
      <c r="G879" t="s">
        <v>14</v>
      </c>
      <c r="H879" t="s">
        <v>3342</v>
      </c>
      <c r="I879">
        <v>652551352</v>
      </c>
      <c r="J879" t="s">
        <v>31</v>
      </c>
      <c r="K879" s="1">
        <v>45680</v>
      </c>
      <c r="L879">
        <v>22001</v>
      </c>
      <c r="M879">
        <v>4234</v>
      </c>
      <c r="N879">
        <v>26235</v>
      </c>
    </row>
    <row r="880" spans="1:14" x14ac:dyDescent="0.3">
      <c r="A880" s="1">
        <v>45496</v>
      </c>
      <c r="B880" t="s">
        <v>10</v>
      </c>
      <c r="C880" t="s">
        <v>10</v>
      </c>
      <c r="D880" t="s">
        <v>3343</v>
      </c>
      <c r="E880" t="s">
        <v>3344</v>
      </c>
      <c r="F880" t="s">
        <v>3345</v>
      </c>
      <c r="G880" t="s">
        <v>14</v>
      </c>
      <c r="H880" t="s">
        <v>3346</v>
      </c>
      <c r="I880">
        <v>699504210</v>
      </c>
      <c r="J880" t="s">
        <v>16</v>
      </c>
      <c r="K880" s="1">
        <v>45861</v>
      </c>
      <c r="L880">
        <v>14256</v>
      </c>
      <c r="M880">
        <v>2744</v>
      </c>
      <c r="N880">
        <v>17000</v>
      </c>
    </row>
    <row r="881" spans="1:14" x14ac:dyDescent="0.3">
      <c r="A881" s="1">
        <v>45496</v>
      </c>
      <c r="B881" t="s">
        <v>10</v>
      </c>
      <c r="C881" t="s">
        <v>10</v>
      </c>
      <c r="D881" t="s">
        <v>3347</v>
      </c>
      <c r="E881" t="s">
        <v>3348</v>
      </c>
      <c r="F881" t="s">
        <v>3349</v>
      </c>
      <c r="G881" t="s">
        <v>14</v>
      </c>
      <c r="H881" t="s">
        <v>3350</v>
      </c>
      <c r="I881">
        <v>699417640</v>
      </c>
      <c r="J881" t="s">
        <v>31</v>
      </c>
      <c r="K881" s="1">
        <v>45680</v>
      </c>
      <c r="L881">
        <v>22001</v>
      </c>
      <c r="M881">
        <v>4234</v>
      </c>
      <c r="N881">
        <v>26235</v>
      </c>
    </row>
    <row r="882" spans="1:14" x14ac:dyDescent="0.3">
      <c r="A882" s="1">
        <v>45496</v>
      </c>
      <c r="B882" t="s">
        <v>10</v>
      </c>
      <c r="C882" t="s">
        <v>10</v>
      </c>
      <c r="D882" t="s">
        <v>3351</v>
      </c>
      <c r="E882" t="s">
        <v>3352</v>
      </c>
      <c r="F882" t="s">
        <v>3353</v>
      </c>
      <c r="G882" t="s">
        <v>14</v>
      </c>
      <c r="H882" t="s">
        <v>3354</v>
      </c>
      <c r="I882">
        <v>674382098</v>
      </c>
      <c r="J882" t="s">
        <v>31</v>
      </c>
      <c r="K882" s="1">
        <v>45680</v>
      </c>
      <c r="L882">
        <v>20965</v>
      </c>
      <c r="M882">
        <v>4035</v>
      </c>
      <c r="N882">
        <v>25000</v>
      </c>
    </row>
    <row r="883" spans="1:14" x14ac:dyDescent="0.3">
      <c r="A883" s="1">
        <v>45496</v>
      </c>
      <c r="B883" t="s">
        <v>10</v>
      </c>
      <c r="C883" t="s">
        <v>10</v>
      </c>
      <c r="D883" t="s">
        <v>3355</v>
      </c>
      <c r="E883" t="s">
        <v>3356</v>
      </c>
      <c r="F883" t="s">
        <v>2493</v>
      </c>
      <c r="G883" t="s">
        <v>14</v>
      </c>
      <c r="H883" t="s">
        <v>3357</v>
      </c>
      <c r="I883">
        <v>674382098</v>
      </c>
      <c r="J883" t="s">
        <v>31</v>
      </c>
      <c r="K883" s="1">
        <v>45680</v>
      </c>
      <c r="L883">
        <v>22001</v>
      </c>
      <c r="M883">
        <v>4234</v>
      </c>
      <c r="N883">
        <v>26235</v>
      </c>
    </row>
    <row r="884" spans="1:14" x14ac:dyDescent="0.3">
      <c r="A884" s="1">
        <v>45497</v>
      </c>
      <c r="B884" t="s">
        <v>10</v>
      </c>
      <c r="C884" t="s">
        <v>10</v>
      </c>
      <c r="D884" t="s">
        <v>3358</v>
      </c>
      <c r="E884" t="s">
        <v>3359</v>
      </c>
      <c r="F884" t="s">
        <v>3360</v>
      </c>
      <c r="G884" t="s">
        <v>14</v>
      </c>
      <c r="H884" t="s">
        <v>3361</v>
      </c>
      <c r="I884">
        <v>655593490</v>
      </c>
      <c r="J884" t="s">
        <v>16</v>
      </c>
      <c r="K884" s="1">
        <v>45861</v>
      </c>
      <c r="L884">
        <v>15011</v>
      </c>
      <c r="M884">
        <v>2889</v>
      </c>
      <c r="N884">
        <v>17900</v>
      </c>
    </row>
    <row r="885" spans="1:14" x14ac:dyDescent="0.3">
      <c r="A885" s="1">
        <v>45497</v>
      </c>
      <c r="B885" t="s">
        <v>10</v>
      </c>
      <c r="C885" t="s">
        <v>10</v>
      </c>
      <c r="D885" t="s">
        <v>3362</v>
      </c>
      <c r="E885" t="s">
        <v>3363</v>
      </c>
      <c r="F885" t="s">
        <v>3364</v>
      </c>
      <c r="G885" t="s">
        <v>14</v>
      </c>
      <c r="H885" t="s">
        <v>3365</v>
      </c>
      <c r="I885">
        <v>673607030</v>
      </c>
      <c r="J885" t="s">
        <v>21</v>
      </c>
      <c r="K885" s="1">
        <v>45681</v>
      </c>
      <c r="L885">
        <v>12998</v>
      </c>
      <c r="M885">
        <v>2502</v>
      </c>
      <c r="N885">
        <v>15500</v>
      </c>
    </row>
    <row r="886" spans="1:14" x14ac:dyDescent="0.3">
      <c r="A886" s="1">
        <v>45497</v>
      </c>
      <c r="B886" t="s">
        <v>10</v>
      </c>
      <c r="C886" t="s">
        <v>10</v>
      </c>
      <c r="D886" t="s">
        <v>3366</v>
      </c>
      <c r="E886" t="s">
        <v>3367</v>
      </c>
      <c r="F886" t="s">
        <v>1922</v>
      </c>
      <c r="G886" t="s">
        <v>14</v>
      </c>
      <c r="H886" t="s">
        <v>3368</v>
      </c>
      <c r="I886">
        <v>656161529</v>
      </c>
      <c r="J886" t="s">
        <v>31</v>
      </c>
      <c r="K886" s="1">
        <v>45681</v>
      </c>
      <c r="L886">
        <v>22001</v>
      </c>
      <c r="M886">
        <v>4234</v>
      </c>
      <c r="N886">
        <v>26235</v>
      </c>
    </row>
    <row r="887" spans="1:14" x14ac:dyDescent="0.3">
      <c r="A887" s="1">
        <v>45497</v>
      </c>
      <c r="B887" t="s">
        <v>10</v>
      </c>
      <c r="C887" t="s">
        <v>10</v>
      </c>
      <c r="D887" t="s">
        <v>3369</v>
      </c>
      <c r="E887" t="s">
        <v>3370</v>
      </c>
      <c r="F887" t="s">
        <v>3371</v>
      </c>
      <c r="G887" t="s">
        <v>14</v>
      </c>
      <c r="H887" t="s">
        <v>3372</v>
      </c>
      <c r="I887">
        <v>695655913</v>
      </c>
      <c r="J887" t="s">
        <v>16</v>
      </c>
      <c r="K887" s="1">
        <v>45861</v>
      </c>
      <c r="L887">
        <v>15011</v>
      </c>
      <c r="M887">
        <v>2889</v>
      </c>
      <c r="N887">
        <v>17900</v>
      </c>
    </row>
    <row r="888" spans="1:14" x14ac:dyDescent="0.3">
      <c r="A888" s="1">
        <v>45497</v>
      </c>
      <c r="B888" t="s">
        <v>10</v>
      </c>
      <c r="C888" t="s">
        <v>10</v>
      </c>
      <c r="D888" t="s">
        <v>3373</v>
      </c>
      <c r="E888" t="s">
        <v>3374</v>
      </c>
      <c r="F888" t="s">
        <v>3375</v>
      </c>
      <c r="G888" t="s">
        <v>14</v>
      </c>
      <c r="H888" t="s">
        <v>3376</v>
      </c>
      <c r="I888">
        <v>696541072</v>
      </c>
      <c r="J888" t="s">
        <v>16</v>
      </c>
      <c r="K888" s="1">
        <v>45861</v>
      </c>
      <c r="L888">
        <v>14256</v>
      </c>
      <c r="M888">
        <v>2744</v>
      </c>
      <c r="N888">
        <v>17000</v>
      </c>
    </row>
    <row r="889" spans="1:14" x14ac:dyDescent="0.3">
      <c r="A889" s="1">
        <v>45497</v>
      </c>
      <c r="B889" t="s">
        <v>10</v>
      </c>
      <c r="C889" t="s">
        <v>10</v>
      </c>
      <c r="D889" t="s">
        <v>3377</v>
      </c>
      <c r="E889" t="s">
        <v>3378</v>
      </c>
      <c r="F889" t="s">
        <v>3379</v>
      </c>
      <c r="G889" t="s">
        <v>14</v>
      </c>
      <c r="H889" t="s">
        <v>3380</v>
      </c>
      <c r="I889">
        <v>690646477</v>
      </c>
      <c r="J889" t="s">
        <v>31</v>
      </c>
      <c r="K889" s="1">
        <v>45681</v>
      </c>
      <c r="L889">
        <v>22001</v>
      </c>
      <c r="M889">
        <v>4234</v>
      </c>
      <c r="N889">
        <v>26235</v>
      </c>
    </row>
    <row r="890" spans="1:14" x14ac:dyDescent="0.3">
      <c r="A890" s="1">
        <v>45498</v>
      </c>
      <c r="B890" t="s">
        <v>10</v>
      </c>
      <c r="C890" t="s">
        <v>10</v>
      </c>
      <c r="D890" t="s">
        <v>3381</v>
      </c>
      <c r="E890" t="s">
        <v>3382</v>
      </c>
      <c r="F890" t="s">
        <v>3383</v>
      </c>
      <c r="G890" t="s">
        <v>14</v>
      </c>
      <c r="H890" t="s">
        <v>3384</v>
      </c>
      <c r="I890">
        <v>675394008</v>
      </c>
      <c r="J890" t="s">
        <v>16</v>
      </c>
      <c r="K890" s="1">
        <v>45863</v>
      </c>
      <c r="L890">
        <v>15011</v>
      </c>
      <c r="M890">
        <v>2889</v>
      </c>
      <c r="N890">
        <v>17900</v>
      </c>
    </row>
    <row r="891" spans="1:14" x14ac:dyDescent="0.3">
      <c r="A891" s="1">
        <v>45498</v>
      </c>
      <c r="B891" t="s">
        <v>10</v>
      </c>
      <c r="C891" t="s">
        <v>10</v>
      </c>
      <c r="D891" t="s">
        <v>3385</v>
      </c>
      <c r="E891" t="s">
        <v>3386</v>
      </c>
      <c r="F891" t="s">
        <v>3387</v>
      </c>
      <c r="G891" t="s">
        <v>14</v>
      </c>
      <c r="H891" t="s">
        <v>3388</v>
      </c>
      <c r="I891">
        <v>696693251</v>
      </c>
      <c r="J891" t="s">
        <v>26</v>
      </c>
      <c r="K891" s="1">
        <v>45590</v>
      </c>
      <c r="L891">
        <v>3774</v>
      </c>
      <c r="M891">
        <v>726</v>
      </c>
      <c r="N891">
        <v>4500</v>
      </c>
    </row>
    <row r="892" spans="1:14" x14ac:dyDescent="0.3">
      <c r="A892" s="1">
        <v>45498</v>
      </c>
      <c r="B892" t="s">
        <v>10</v>
      </c>
      <c r="C892" t="s">
        <v>10</v>
      </c>
      <c r="D892" t="s">
        <v>3389</v>
      </c>
      <c r="E892" t="s">
        <v>3390</v>
      </c>
      <c r="F892" t="s">
        <v>3391</v>
      </c>
      <c r="G892" t="s">
        <v>14</v>
      </c>
      <c r="H892" t="s">
        <v>3392</v>
      </c>
      <c r="I892">
        <v>695550699</v>
      </c>
      <c r="J892" t="s">
        <v>31</v>
      </c>
      <c r="K892" s="1">
        <v>45682</v>
      </c>
      <c r="L892">
        <v>22001</v>
      </c>
      <c r="M892">
        <v>4234</v>
      </c>
      <c r="N892">
        <v>26235</v>
      </c>
    </row>
    <row r="893" spans="1:14" x14ac:dyDescent="0.3">
      <c r="A893" s="1">
        <v>45498</v>
      </c>
      <c r="B893" t="s">
        <v>10</v>
      </c>
      <c r="C893" t="s">
        <v>10</v>
      </c>
      <c r="D893" t="s">
        <v>3393</v>
      </c>
      <c r="E893" t="s">
        <v>3394</v>
      </c>
      <c r="F893" t="s">
        <v>3395</v>
      </c>
      <c r="G893" t="s">
        <v>14</v>
      </c>
      <c r="H893" t="s">
        <v>3396</v>
      </c>
      <c r="I893">
        <v>693942163</v>
      </c>
      <c r="J893" t="s">
        <v>31</v>
      </c>
      <c r="K893" s="1">
        <v>45682</v>
      </c>
      <c r="L893">
        <v>20965</v>
      </c>
      <c r="M893">
        <v>4035</v>
      </c>
      <c r="N893">
        <v>25000</v>
      </c>
    </row>
    <row r="894" spans="1:14" x14ac:dyDescent="0.3">
      <c r="A894" s="1">
        <v>45498</v>
      </c>
      <c r="B894" t="s">
        <v>10</v>
      </c>
      <c r="C894" t="s">
        <v>10</v>
      </c>
      <c r="D894" t="s">
        <v>3397</v>
      </c>
      <c r="E894" t="s">
        <v>3398</v>
      </c>
      <c r="F894" t="s">
        <v>3399</v>
      </c>
      <c r="G894" t="s">
        <v>14</v>
      </c>
      <c r="H894" t="s">
        <v>3400</v>
      </c>
      <c r="I894">
        <v>677877584</v>
      </c>
      <c r="J894" t="s">
        <v>16</v>
      </c>
      <c r="K894" s="1">
        <v>45863</v>
      </c>
      <c r="L894">
        <v>14256</v>
      </c>
      <c r="M894">
        <v>2744</v>
      </c>
      <c r="N894">
        <v>17000</v>
      </c>
    </row>
    <row r="895" spans="1:14" x14ac:dyDescent="0.3">
      <c r="A895" s="1">
        <v>45498</v>
      </c>
      <c r="B895" t="s">
        <v>10</v>
      </c>
      <c r="C895" t="s">
        <v>10</v>
      </c>
      <c r="D895" t="s">
        <v>3401</v>
      </c>
      <c r="E895" t="s">
        <v>3402</v>
      </c>
      <c r="F895" t="s">
        <v>3403</v>
      </c>
      <c r="G895" t="s">
        <v>14</v>
      </c>
      <c r="H895" t="s">
        <v>3404</v>
      </c>
      <c r="I895">
        <v>655234444</v>
      </c>
      <c r="J895" t="s">
        <v>31</v>
      </c>
      <c r="K895" s="1">
        <v>45682</v>
      </c>
      <c r="L895">
        <v>22001</v>
      </c>
      <c r="M895">
        <v>4234</v>
      </c>
      <c r="N895">
        <v>26235</v>
      </c>
    </row>
    <row r="896" spans="1:14" x14ac:dyDescent="0.3">
      <c r="A896" s="1">
        <v>45498</v>
      </c>
      <c r="B896" t="s">
        <v>10</v>
      </c>
      <c r="C896" t="s">
        <v>10</v>
      </c>
      <c r="D896" t="s">
        <v>3405</v>
      </c>
      <c r="E896" t="s">
        <v>3406</v>
      </c>
      <c r="F896" t="s">
        <v>3391</v>
      </c>
      <c r="G896" t="s">
        <v>14</v>
      </c>
      <c r="H896" t="s">
        <v>3407</v>
      </c>
      <c r="I896">
        <v>695550699</v>
      </c>
      <c r="J896" t="s">
        <v>31</v>
      </c>
      <c r="K896" s="1">
        <v>45682</v>
      </c>
      <c r="L896">
        <v>22001</v>
      </c>
      <c r="M896">
        <v>4234</v>
      </c>
      <c r="N896">
        <v>26235</v>
      </c>
    </row>
    <row r="897" spans="1:14" x14ac:dyDescent="0.3">
      <c r="A897" s="1">
        <v>45498</v>
      </c>
      <c r="B897" t="s">
        <v>10</v>
      </c>
      <c r="C897" t="s">
        <v>10</v>
      </c>
      <c r="D897" t="s">
        <v>3408</v>
      </c>
      <c r="E897" t="s">
        <v>3409</v>
      </c>
      <c r="F897" t="s">
        <v>3403</v>
      </c>
      <c r="G897" t="s">
        <v>14</v>
      </c>
      <c r="H897" t="s">
        <v>3410</v>
      </c>
      <c r="I897">
        <v>655234444</v>
      </c>
      <c r="J897" t="s">
        <v>31</v>
      </c>
      <c r="K897" s="1">
        <v>45682</v>
      </c>
      <c r="L897">
        <v>22001</v>
      </c>
      <c r="M897">
        <v>4234</v>
      </c>
      <c r="N897">
        <v>26235</v>
      </c>
    </row>
    <row r="898" spans="1:14" x14ac:dyDescent="0.3">
      <c r="A898" s="1">
        <v>45498</v>
      </c>
      <c r="B898" t="s">
        <v>10</v>
      </c>
      <c r="C898" t="s">
        <v>10</v>
      </c>
      <c r="D898" t="s">
        <v>3411</v>
      </c>
      <c r="E898" t="s">
        <v>3412</v>
      </c>
      <c r="F898" t="s">
        <v>2594</v>
      </c>
      <c r="G898" t="s">
        <v>14</v>
      </c>
      <c r="H898" t="s">
        <v>3413</v>
      </c>
      <c r="I898">
        <v>657189955</v>
      </c>
      <c r="J898" t="s">
        <v>21</v>
      </c>
      <c r="K898" s="1">
        <v>45682</v>
      </c>
      <c r="L898">
        <v>12998</v>
      </c>
      <c r="M898">
        <v>2502</v>
      </c>
      <c r="N898">
        <v>15500</v>
      </c>
    </row>
    <row r="899" spans="1:14" x14ac:dyDescent="0.3">
      <c r="A899" s="1">
        <v>45499</v>
      </c>
      <c r="B899" t="s">
        <v>10</v>
      </c>
      <c r="C899" t="s">
        <v>10</v>
      </c>
      <c r="D899" t="s">
        <v>3414</v>
      </c>
      <c r="E899" t="s">
        <v>3415</v>
      </c>
      <c r="F899" t="s">
        <v>3416</v>
      </c>
      <c r="G899" t="s">
        <v>14</v>
      </c>
      <c r="H899" t="s">
        <v>3417</v>
      </c>
      <c r="I899">
        <v>680206666</v>
      </c>
      <c r="J899" t="s">
        <v>16</v>
      </c>
      <c r="K899" s="1">
        <v>45864</v>
      </c>
      <c r="L899">
        <v>14256</v>
      </c>
      <c r="M899">
        <v>2744</v>
      </c>
      <c r="N899">
        <v>17000</v>
      </c>
    </row>
    <row r="900" spans="1:14" x14ac:dyDescent="0.3">
      <c r="A900" s="1">
        <v>45499</v>
      </c>
      <c r="B900" t="s">
        <v>10</v>
      </c>
      <c r="C900" t="s">
        <v>10</v>
      </c>
      <c r="D900" t="s">
        <v>3418</v>
      </c>
      <c r="E900" t="s">
        <v>3419</v>
      </c>
      <c r="F900" t="s">
        <v>1922</v>
      </c>
      <c r="G900" t="s">
        <v>14</v>
      </c>
      <c r="H900" t="s">
        <v>3420</v>
      </c>
      <c r="I900">
        <v>656161529</v>
      </c>
      <c r="J900" t="s">
        <v>31</v>
      </c>
      <c r="K900" s="1">
        <v>45683</v>
      </c>
      <c r="L900">
        <v>22001</v>
      </c>
      <c r="M900">
        <v>4234</v>
      </c>
      <c r="N900">
        <v>26235</v>
      </c>
    </row>
    <row r="901" spans="1:14" x14ac:dyDescent="0.3">
      <c r="A901" s="1">
        <v>45499</v>
      </c>
      <c r="B901" t="s">
        <v>10</v>
      </c>
      <c r="C901" t="s">
        <v>10</v>
      </c>
      <c r="D901" t="s">
        <v>3421</v>
      </c>
      <c r="E901" t="s">
        <v>3422</v>
      </c>
      <c r="F901" t="s">
        <v>3423</v>
      </c>
      <c r="G901" t="s">
        <v>14</v>
      </c>
      <c r="H901" t="s">
        <v>3424</v>
      </c>
      <c r="I901">
        <v>696878300</v>
      </c>
      <c r="J901" t="s">
        <v>31</v>
      </c>
      <c r="K901" s="1">
        <v>45683</v>
      </c>
      <c r="L901">
        <v>22001</v>
      </c>
      <c r="M901">
        <v>4234</v>
      </c>
      <c r="N901">
        <v>26235</v>
      </c>
    </row>
    <row r="902" spans="1:14" x14ac:dyDescent="0.3">
      <c r="A902" s="1">
        <v>45499</v>
      </c>
      <c r="B902" t="s">
        <v>10</v>
      </c>
      <c r="C902" t="s">
        <v>10</v>
      </c>
      <c r="D902" t="s">
        <v>3425</v>
      </c>
      <c r="E902" t="s">
        <v>3426</v>
      </c>
      <c r="F902" t="s">
        <v>3427</v>
      </c>
      <c r="G902" t="s">
        <v>14</v>
      </c>
      <c r="H902" t="s">
        <v>3428</v>
      </c>
      <c r="I902">
        <v>696878300</v>
      </c>
      <c r="J902" t="s">
        <v>31</v>
      </c>
      <c r="K902" s="1">
        <v>45683</v>
      </c>
      <c r="L902">
        <v>22001</v>
      </c>
      <c r="M902">
        <v>4234</v>
      </c>
      <c r="N902">
        <v>26235</v>
      </c>
    </row>
    <row r="903" spans="1:14" x14ac:dyDescent="0.3">
      <c r="A903" s="1">
        <v>45499</v>
      </c>
      <c r="B903" t="s">
        <v>10</v>
      </c>
      <c r="C903" t="s">
        <v>10</v>
      </c>
      <c r="D903" t="s">
        <v>3429</v>
      </c>
      <c r="E903" t="s">
        <v>3430</v>
      </c>
      <c r="F903" t="s">
        <v>3431</v>
      </c>
      <c r="G903" t="s">
        <v>14</v>
      </c>
      <c r="H903" t="s">
        <v>3432</v>
      </c>
      <c r="I903">
        <v>695115129</v>
      </c>
      <c r="J903" t="s">
        <v>16</v>
      </c>
      <c r="K903" s="1">
        <v>45864</v>
      </c>
      <c r="L903">
        <v>14256</v>
      </c>
      <c r="M903">
        <v>2744</v>
      </c>
      <c r="N903">
        <v>17000</v>
      </c>
    </row>
    <row r="904" spans="1:14" x14ac:dyDescent="0.3">
      <c r="A904" s="1">
        <v>45499</v>
      </c>
      <c r="B904" t="s">
        <v>10</v>
      </c>
      <c r="C904" t="s">
        <v>10</v>
      </c>
      <c r="D904" t="s">
        <v>3433</v>
      </c>
      <c r="E904" t="s">
        <v>3419</v>
      </c>
      <c r="F904" t="s">
        <v>3434</v>
      </c>
      <c r="G904" t="s">
        <v>14</v>
      </c>
      <c r="H904" t="s">
        <v>3435</v>
      </c>
      <c r="I904">
        <v>699456290</v>
      </c>
      <c r="J904" t="s">
        <v>16</v>
      </c>
      <c r="K904" s="1">
        <v>45864</v>
      </c>
      <c r="L904">
        <v>15011</v>
      </c>
      <c r="M904">
        <v>2889</v>
      </c>
      <c r="N904">
        <v>17900</v>
      </c>
    </row>
    <row r="905" spans="1:14" x14ac:dyDescent="0.3">
      <c r="A905" s="1">
        <v>45500</v>
      </c>
      <c r="B905" t="s">
        <v>10</v>
      </c>
      <c r="C905" t="s">
        <v>10</v>
      </c>
      <c r="D905" t="s">
        <v>3436</v>
      </c>
      <c r="E905" t="s">
        <v>3437</v>
      </c>
      <c r="F905" t="s">
        <v>3438</v>
      </c>
      <c r="G905" t="s">
        <v>14</v>
      </c>
      <c r="H905" t="s">
        <v>3439</v>
      </c>
      <c r="I905">
        <v>655344201</v>
      </c>
      <c r="J905" t="s">
        <v>31</v>
      </c>
      <c r="K905" s="1">
        <v>45684</v>
      </c>
      <c r="L905">
        <v>22001</v>
      </c>
      <c r="M905">
        <v>4234</v>
      </c>
      <c r="N905">
        <v>26235</v>
      </c>
    </row>
    <row r="906" spans="1:14" x14ac:dyDescent="0.3">
      <c r="A906" s="1">
        <v>45500</v>
      </c>
      <c r="B906" t="s">
        <v>10</v>
      </c>
      <c r="C906" t="s">
        <v>10</v>
      </c>
      <c r="D906" t="s">
        <v>3440</v>
      </c>
      <c r="E906" t="s">
        <v>3441</v>
      </c>
      <c r="F906" t="s">
        <v>3442</v>
      </c>
      <c r="G906" t="s">
        <v>14</v>
      </c>
      <c r="H906" t="s">
        <v>3443</v>
      </c>
      <c r="I906">
        <v>699694305</v>
      </c>
      <c r="J906" t="s">
        <v>16</v>
      </c>
      <c r="K906" s="1">
        <v>45865</v>
      </c>
      <c r="L906">
        <v>15011</v>
      </c>
      <c r="M906">
        <v>2889</v>
      </c>
      <c r="N906">
        <v>17900</v>
      </c>
    </row>
    <row r="907" spans="1:14" x14ac:dyDescent="0.3">
      <c r="A907" s="1">
        <v>45502</v>
      </c>
      <c r="B907" t="s">
        <v>10</v>
      </c>
      <c r="C907" t="s">
        <v>10</v>
      </c>
      <c r="D907" t="s">
        <v>3444</v>
      </c>
      <c r="E907" t="s">
        <v>3445</v>
      </c>
      <c r="F907" t="s">
        <v>3446</v>
      </c>
      <c r="G907" t="s">
        <v>14</v>
      </c>
      <c r="H907" t="s">
        <v>3447</v>
      </c>
      <c r="I907">
        <v>655450087</v>
      </c>
      <c r="J907" t="s">
        <v>31</v>
      </c>
      <c r="K907" s="1">
        <v>45686</v>
      </c>
      <c r="L907">
        <v>22001</v>
      </c>
      <c r="M907">
        <v>4234</v>
      </c>
      <c r="N907">
        <v>26235</v>
      </c>
    </row>
    <row r="908" spans="1:14" x14ac:dyDescent="0.3">
      <c r="A908" s="1">
        <v>45502</v>
      </c>
      <c r="B908" t="s">
        <v>10</v>
      </c>
      <c r="C908" t="s">
        <v>10</v>
      </c>
      <c r="D908" t="s">
        <v>3448</v>
      </c>
      <c r="E908" t="s">
        <v>3449</v>
      </c>
      <c r="F908" t="s">
        <v>3446</v>
      </c>
      <c r="G908" t="s">
        <v>14</v>
      </c>
      <c r="H908" t="s">
        <v>3450</v>
      </c>
      <c r="I908">
        <v>655450087</v>
      </c>
      <c r="J908" t="s">
        <v>31</v>
      </c>
      <c r="K908" s="1">
        <v>45686</v>
      </c>
      <c r="L908">
        <v>22001</v>
      </c>
      <c r="M908">
        <v>4234</v>
      </c>
      <c r="N908">
        <v>26235</v>
      </c>
    </row>
    <row r="909" spans="1:14" x14ac:dyDescent="0.3">
      <c r="A909" s="1">
        <v>45502</v>
      </c>
      <c r="B909" t="s">
        <v>10</v>
      </c>
      <c r="C909" t="s">
        <v>10</v>
      </c>
      <c r="D909" t="s">
        <v>3451</v>
      </c>
      <c r="E909" t="s">
        <v>3452</v>
      </c>
      <c r="F909" t="s">
        <v>3453</v>
      </c>
      <c r="G909" t="s">
        <v>14</v>
      </c>
      <c r="H909" t="s">
        <v>443</v>
      </c>
      <c r="I909">
        <v>677827451</v>
      </c>
      <c r="J909" t="s">
        <v>26</v>
      </c>
      <c r="K909" s="1">
        <v>45594</v>
      </c>
      <c r="L909">
        <v>3774</v>
      </c>
      <c r="M909">
        <v>726</v>
      </c>
      <c r="N909">
        <v>4500</v>
      </c>
    </row>
    <row r="910" spans="1:14" x14ac:dyDescent="0.3">
      <c r="A910" s="1">
        <v>45502</v>
      </c>
      <c r="B910" t="s">
        <v>10</v>
      </c>
      <c r="C910" t="s">
        <v>10</v>
      </c>
      <c r="D910" t="s">
        <v>3454</v>
      </c>
      <c r="E910" t="s">
        <v>3455</v>
      </c>
      <c r="F910" t="s">
        <v>3456</v>
      </c>
      <c r="G910" t="s">
        <v>14</v>
      </c>
      <c r="H910" t="s">
        <v>3457</v>
      </c>
      <c r="I910">
        <v>675545555</v>
      </c>
      <c r="J910" t="s">
        <v>31</v>
      </c>
      <c r="K910" s="1">
        <v>45686</v>
      </c>
      <c r="L910">
        <v>20965</v>
      </c>
      <c r="M910">
        <v>4035</v>
      </c>
      <c r="N910">
        <v>25000</v>
      </c>
    </row>
    <row r="911" spans="1:14" x14ac:dyDescent="0.3">
      <c r="A911" s="1">
        <v>45502</v>
      </c>
      <c r="B911" t="s">
        <v>10</v>
      </c>
      <c r="C911" t="s">
        <v>10</v>
      </c>
      <c r="D911" t="s">
        <v>3458</v>
      </c>
      <c r="E911" t="s">
        <v>3459</v>
      </c>
      <c r="F911" t="s">
        <v>3460</v>
      </c>
      <c r="G911" t="s">
        <v>14</v>
      </c>
      <c r="H911" t="s">
        <v>3461</v>
      </c>
      <c r="I911">
        <v>675545555</v>
      </c>
      <c r="J911" t="s">
        <v>31</v>
      </c>
      <c r="K911" s="1">
        <v>45686</v>
      </c>
      <c r="L911">
        <v>22001</v>
      </c>
      <c r="M911">
        <v>4234</v>
      </c>
      <c r="N911">
        <v>26235</v>
      </c>
    </row>
    <row r="912" spans="1:14" x14ac:dyDescent="0.3">
      <c r="A912" s="1">
        <v>45502</v>
      </c>
      <c r="B912" t="s">
        <v>10</v>
      </c>
      <c r="C912" t="s">
        <v>10</v>
      </c>
      <c r="D912" t="s">
        <v>3462</v>
      </c>
      <c r="E912" t="s">
        <v>3463</v>
      </c>
      <c r="F912" t="s">
        <v>3464</v>
      </c>
      <c r="G912" t="s">
        <v>14</v>
      </c>
      <c r="H912" t="s">
        <v>3465</v>
      </c>
      <c r="I912">
        <v>699063160</v>
      </c>
      <c r="J912" t="s">
        <v>16</v>
      </c>
      <c r="K912" s="1">
        <v>45867</v>
      </c>
      <c r="L912">
        <v>15011</v>
      </c>
      <c r="M912">
        <v>2889</v>
      </c>
      <c r="N912">
        <v>17900</v>
      </c>
    </row>
    <row r="913" spans="1:14" x14ac:dyDescent="0.3">
      <c r="A913" s="1">
        <v>45502</v>
      </c>
      <c r="B913" t="s">
        <v>10</v>
      </c>
      <c r="C913" t="s">
        <v>10</v>
      </c>
      <c r="D913" t="s">
        <v>3466</v>
      </c>
      <c r="E913" t="s">
        <v>3467</v>
      </c>
      <c r="F913" t="s">
        <v>3468</v>
      </c>
      <c r="G913" t="s">
        <v>14</v>
      </c>
      <c r="H913" t="s">
        <v>231</v>
      </c>
      <c r="I913">
        <v>695792573</v>
      </c>
      <c r="J913" t="s">
        <v>31</v>
      </c>
      <c r="K913" s="1">
        <v>45686</v>
      </c>
      <c r="L913">
        <v>20965</v>
      </c>
      <c r="M913">
        <v>4035</v>
      </c>
      <c r="N913">
        <v>25000</v>
      </c>
    </row>
    <row r="914" spans="1:14" x14ac:dyDescent="0.3">
      <c r="A914" s="1">
        <v>45502</v>
      </c>
      <c r="B914" t="s">
        <v>10</v>
      </c>
      <c r="C914" t="s">
        <v>10</v>
      </c>
      <c r="D914" t="s">
        <v>3469</v>
      </c>
      <c r="E914" t="s">
        <v>3470</v>
      </c>
      <c r="F914" t="s">
        <v>3471</v>
      </c>
      <c r="G914" t="s">
        <v>14</v>
      </c>
      <c r="H914" t="s">
        <v>3472</v>
      </c>
      <c r="I914">
        <v>697870653</v>
      </c>
      <c r="J914" t="s">
        <v>16</v>
      </c>
      <c r="K914" s="1">
        <v>45867</v>
      </c>
      <c r="L914">
        <v>15011</v>
      </c>
      <c r="M914">
        <v>2889</v>
      </c>
      <c r="N914">
        <v>17900</v>
      </c>
    </row>
    <row r="915" spans="1:14" x14ac:dyDescent="0.3">
      <c r="A915" s="1">
        <v>45503</v>
      </c>
      <c r="B915" t="s">
        <v>10</v>
      </c>
      <c r="C915" t="s">
        <v>10</v>
      </c>
      <c r="D915" t="s">
        <v>3473</v>
      </c>
      <c r="E915" t="s">
        <v>3474</v>
      </c>
      <c r="F915" t="s">
        <v>3475</v>
      </c>
      <c r="G915" t="s">
        <v>14</v>
      </c>
      <c r="H915" t="s">
        <v>3476</v>
      </c>
      <c r="I915">
        <v>678129567</v>
      </c>
      <c r="J915" t="s">
        <v>31</v>
      </c>
      <c r="K915" s="1">
        <v>45687</v>
      </c>
      <c r="L915">
        <v>22001</v>
      </c>
      <c r="M915">
        <v>4234</v>
      </c>
      <c r="N915">
        <v>26235</v>
      </c>
    </row>
    <row r="916" spans="1:14" x14ac:dyDescent="0.3">
      <c r="A916" s="1">
        <v>45504</v>
      </c>
      <c r="B916" t="s">
        <v>10</v>
      </c>
      <c r="C916" t="s">
        <v>10</v>
      </c>
      <c r="D916" t="s">
        <v>3477</v>
      </c>
      <c r="E916" t="s">
        <v>3478</v>
      </c>
      <c r="F916" t="s">
        <v>3479</v>
      </c>
      <c r="G916" t="s">
        <v>14</v>
      </c>
      <c r="H916" t="s">
        <v>3480</v>
      </c>
      <c r="I916">
        <v>690914642</v>
      </c>
      <c r="J916" t="s">
        <v>31</v>
      </c>
      <c r="K916" s="1">
        <v>45688</v>
      </c>
      <c r="L916">
        <v>22001</v>
      </c>
      <c r="M916">
        <v>4234</v>
      </c>
      <c r="N916">
        <v>26235</v>
      </c>
    </row>
    <row r="917" spans="1:14" x14ac:dyDescent="0.3">
      <c r="A917" s="1">
        <v>45504</v>
      </c>
      <c r="B917" t="s">
        <v>10</v>
      </c>
      <c r="C917" t="s">
        <v>10</v>
      </c>
      <c r="D917" t="s">
        <v>3481</v>
      </c>
      <c r="E917" t="s">
        <v>3482</v>
      </c>
      <c r="F917" t="s">
        <v>3479</v>
      </c>
      <c r="G917" t="s">
        <v>14</v>
      </c>
      <c r="H917" t="s">
        <v>3483</v>
      </c>
      <c r="I917">
        <v>690914642</v>
      </c>
      <c r="J917" t="s">
        <v>31</v>
      </c>
      <c r="K917" s="1">
        <v>45688</v>
      </c>
      <c r="L917">
        <v>22001</v>
      </c>
      <c r="M917">
        <v>4234</v>
      </c>
      <c r="N917">
        <v>26235</v>
      </c>
    </row>
    <row r="918" spans="1:14" x14ac:dyDescent="0.3">
      <c r="A918" s="1">
        <v>45504</v>
      </c>
      <c r="B918" t="s">
        <v>10</v>
      </c>
      <c r="C918" t="s">
        <v>10</v>
      </c>
      <c r="D918" t="s">
        <v>3484</v>
      </c>
      <c r="E918" t="s">
        <v>3485</v>
      </c>
      <c r="F918" t="s">
        <v>3486</v>
      </c>
      <c r="G918" t="s">
        <v>14</v>
      </c>
      <c r="H918" t="s">
        <v>3487</v>
      </c>
      <c r="I918">
        <v>675854113</v>
      </c>
      <c r="J918" t="s">
        <v>16</v>
      </c>
      <c r="K918" s="1">
        <v>45869</v>
      </c>
      <c r="L918">
        <v>14256</v>
      </c>
      <c r="M918">
        <v>2744</v>
      </c>
      <c r="N918">
        <v>17000</v>
      </c>
    </row>
    <row r="919" spans="1:14" x14ac:dyDescent="0.3">
      <c r="A919" s="1">
        <v>45504</v>
      </c>
      <c r="B919" t="s">
        <v>10</v>
      </c>
      <c r="C919" t="s">
        <v>10</v>
      </c>
      <c r="D919" t="s">
        <v>3488</v>
      </c>
      <c r="E919" t="s">
        <v>3489</v>
      </c>
      <c r="F919" t="s">
        <v>3490</v>
      </c>
      <c r="G919" t="s">
        <v>14</v>
      </c>
      <c r="H919" t="s">
        <v>3491</v>
      </c>
      <c r="I919">
        <v>675989836</v>
      </c>
      <c r="J919" t="s">
        <v>26</v>
      </c>
      <c r="K919" s="1">
        <v>45596</v>
      </c>
      <c r="L919">
        <v>4110</v>
      </c>
      <c r="M919">
        <v>790</v>
      </c>
      <c r="N919">
        <v>4900</v>
      </c>
    </row>
    <row r="920" spans="1:14" x14ac:dyDescent="0.3">
      <c r="A920" s="1">
        <v>45504</v>
      </c>
      <c r="B920" t="s">
        <v>10</v>
      </c>
      <c r="C920" t="s">
        <v>10</v>
      </c>
      <c r="D920" t="s">
        <v>3492</v>
      </c>
      <c r="E920" t="s">
        <v>3493</v>
      </c>
      <c r="F920" t="s">
        <v>2890</v>
      </c>
      <c r="G920" t="s">
        <v>14</v>
      </c>
      <c r="H920" t="s">
        <v>3494</v>
      </c>
      <c r="I920">
        <v>696821805</v>
      </c>
      <c r="J920" t="s">
        <v>31</v>
      </c>
      <c r="K920" s="1">
        <v>45688</v>
      </c>
      <c r="L920">
        <v>22001</v>
      </c>
      <c r="M920">
        <v>4234</v>
      </c>
      <c r="N920">
        <v>26235</v>
      </c>
    </row>
    <row r="921" spans="1:14" x14ac:dyDescent="0.3">
      <c r="A921" s="1">
        <v>45504</v>
      </c>
      <c r="B921" t="s">
        <v>10</v>
      </c>
      <c r="C921" t="s">
        <v>10</v>
      </c>
      <c r="D921" t="s">
        <v>3495</v>
      </c>
      <c r="E921" t="s">
        <v>3496</v>
      </c>
      <c r="F921" t="s">
        <v>3497</v>
      </c>
      <c r="G921" t="s">
        <v>14</v>
      </c>
      <c r="H921" t="s">
        <v>3498</v>
      </c>
      <c r="I921">
        <v>696334961</v>
      </c>
      <c r="J921" t="s">
        <v>16</v>
      </c>
      <c r="K921" s="1">
        <v>45869</v>
      </c>
      <c r="L921">
        <v>14256</v>
      </c>
      <c r="M921">
        <v>2744</v>
      </c>
      <c r="N921">
        <v>17000</v>
      </c>
    </row>
    <row r="922" spans="1:14" x14ac:dyDescent="0.3">
      <c r="A922" s="1">
        <v>45505</v>
      </c>
      <c r="B922" t="s">
        <v>10</v>
      </c>
      <c r="C922" t="s">
        <v>10</v>
      </c>
      <c r="D922" t="s">
        <v>3499</v>
      </c>
      <c r="E922" t="s">
        <v>3500</v>
      </c>
      <c r="F922" t="s">
        <v>3120</v>
      </c>
      <c r="G922" t="s">
        <v>14</v>
      </c>
      <c r="H922" t="s">
        <v>3501</v>
      </c>
      <c r="I922">
        <v>698104990</v>
      </c>
      <c r="J922" t="s">
        <v>31</v>
      </c>
      <c r="K922" s="1">
        <v>45689</v>
      </c>
      <c r="L922">
        <v>22001</v>
      </c>
      <c r="M922">
        <v>4234</v>
      </c>
      <c r="N922">
        <v>26235</v>
      </c>
    </row>
    <row r="923" spans="1:14" x14ac:dyDescent="0.3">
      <c r="A923" s="1">
        <v>45505</v>
      </c>
      <c r="B923" t="s">
        <v>10</v>
      </c>
      <c r="C923" t="s">
        <v>10</v>
      </c>
      <c r="D923" t="s">
        <v>3502</v>
      </c>
      <c r="E923" t="s">
        <v>3503</v>
      </c>
      <c r="F923" t="s">
        <v>3504</v>
      </c>
      <c r="G923" t="s">
        <v>14</v>
      </c>
      <c r="H923" t="s">
        <v>3505</v>
      </c>
      <c r="I923">
        <v>697321624</v>
      </c>
      <c r="J923" t="s">
        <v>31</v>
      </c>
      <c r="K923" s="1">
        <v>45689</v>
      </c>
      <c r="L923">
        <v>22001</v>
      </c>
      <c r="M923">
        <v>4234</v>
      </c>
      <c r="N923">
        <v>26235</v>
      </c>
    </row>
    <row r="924" spans="1:14" x14ac:dyDescent="0.3">
      <c r="A924" s="1">
        <v>45505</v>
      </c>
      <c r="B924" t="s">
        <v>10</v>
      </c>
      <c r="C924" t="s">
        <v>10</v>
      </c>
      <c r="D924" t="s">
        <v>3506</v>
      </c>
      <c r="E924" t="s">
        <v>3507</v>
      </c>
      <c r="F924" t="s">
        <v>3508</v>
      </c>
      <c r="G924" t="s">
        <v>14</v>
      </c>
      <c r="H924" t="s">
        <v>3509</v>
      </c>
      <c r="I924">
        <v>699289415</v>
      </c>
      <c r="J924" t="s">
        <v>21</v>
      </c>
      <c r="K924" s="1">
        <v>45689</v>
      </c>
      <c r="L924">
        <v>12998</v>
      </c>
      <c r="M924">
        <v>2502</v>
      </c>
      <c r="N924">
        <v>15500</v>
      </c>
    </row>
    <row r="925" spans="1:14" x14ac:dyDescent="0.3">
      <c r="A925" s="1">
        <v>45505</v>
      </c>
      <c r="B925" t="s">
        <v>10</v>
      </c>
      <c r="C925" t="s">
        <v>10</v>
      </c>
      <c r="D925" t="s">
        <v>3510</v>
      </c>
      <c r="E925" t="s">
        <v>3511</v>
      </c>
      <c r="F925" t="s">
        <v>3512</v>
      </c>
      <c r="G925" t="s">
        <v>14</v>
      </c>
      <c r="H925" t="s">
        <v>551</v>
      </c>
      <c r="I925">
        <v>650337690</v>
      </c>
      <c r="J925" t="s">
        <v>31</v>
      </c>
      <c r="K925" s="1">
        <v>45689</v>
      </c>
      <c r="L925">
        <v>22001</v>
      </c>
      <c r="M925">
        <v>4234</v>
      </c>
      <c r="N925">
        <v>26235</v>
      </c>
    </row>
    <row r="926" spans="1:14" x14ac:dyDescent="0.3">
      <c r="A926" s="1">
        <v>45505</v>
      </c>
      <c r="B926" t="s">
        <v>10</v>
      </c>
      <c r="C926" t="s">
        <v>10</v>
      </c>
      <c r="D926" t="s">
        <v>3513</v>
      </c>
      <c r="E926" t="s">
        <v>3514</v>
      </c>
      <c r="F926" t="s">
        <v>3515</v>
      </c>
      <c r="G926" t="s">
        <v>14</v>
      </c>
      <c r="H926" t="s">
        <v>3516</v>
      </c>
      <c r="I926">
        <v>690885086</v>
      </c>
      <c r="J926" t="s">
        <v>21</v>
      </c>
      <c r="K926" s="1">
        <v>45689</v>
      </c>
      <c r="L926">
        <v>12998</v>
      </c>
      <c r="M926">
        <v>2502</v>
      </c>
      <c r="N926">
        <v>15500</v>
      </c>
    </row>
    <row r="927" spans="1:14" x14ac:dyDescent="0.3">
      <c r="A927" s="1">
        <v>45505</v>
      </c>
      <c r="B927" t="s">
        <v>10</v>
      </c>
      <c r="C927" t="s">
        <v>10</v>
      </c>
      <c r="D927" t="s">
        <v>3517</v>
      </c>
      <c r="E927" t="s">
        <v>3496</v>
      </c>
      <c r="F927" t="s">
        <v>3518</v>
      </c>
      <c r="G927" t="s">
        <v>14</v>
      </c>
      <c r="H927" t="s">
        <v>3519</v>
      </c>
      <c r="I927">
        <v>656094522</v>
      </c>
      <c r="J927" t="s">
        <v>31</v>
      </c>
      <c r="K927" s="1">
        <v>45689</v>
      </c>
      <c r="L927">
        <v>22001</v>
      </c>
      <c r="M927">
        <v>4234</v>
      </c>
      <c r="N927">
        <v>26235</v>
      </c>
    </row>
    <row r="928" spans="1:14" x14ac:dyDescent="0.3">
      <c r="A928" s="1">
        <v>45505</v>
      </c>
      <c r="B928" t="s">
        <v>10</v>
      </c>
      <c r="C928" t="s">
        <v>10</v>
      </c>
      <c r="D928" t="s">
        <v>3520</v>
      </c>
      <c r="E928" t="s">
        <v>3521</v>
      </c>
      <c r="F928" t="s">
        <v>3522</v>
      </c>
      <c r="G928" t="s">
        <v>14</v>
      </c>
      <c r="H928" t="s">
        <v>3523</v>
      </c>
      <c r="I928">
        <v>656478493</v>
      </c>
      <c r="J928" t="s">
        <v>16</v>
      </c>
      <c r="K928" s="1">
        <v>45870</v>
      </c>
      <c r="L928">
        <v>14256</v>
      </c>
      <c r="M928">
        <v>2744</v>
      </c>
      <c r="N928">
        <v>17000</v>
      </c>
    </row>
    <row r="929" spans="1:14" x14ac:dyDescent="0.3">
      <c r="A929" s="1">
        <v>45505</v>
      </c>
      <c r="B929" t="s">
        <v>10</v>
      </c>
      <c r="C929" t="s">
        <v>10</v>
      </c>
      <c r="D929" t="s">
        <v>3524</v>
      </c>
      <c r="E929" t="s">
        <v>3525</v>
      </c>
      <c r="F929" t="s">
        <v>3403</v>
      </c>
      <c r="G929" t="s">
        <v>14</v>
      </c>
      <c r="H929" t="s">
        <v>3526</v>
      </c>
      <c r="I929">
        <v>699933117</v>
      </c>
      <c r="J929" t="s">
        <v>31</v>
      </c>
      <c r="K929" s="1">
        <v>45689</v>
      </c>
      <c r="L929">
        <v>22001</v>
      </c>
      <c r="M929">
        <v>4234</v>
      </c>
      <c r="N929">
        <v>26235</v>
      </c>
    </row>
    <row r="930" spans="1:14" x14ac:dyDescent="0.3">
      <c r="A930" s="1">
        <v>45506</v>
      </c>
      <c r="B930" t="s">
        <v>10</v>
      </c>
      <c r="C930" t="s">
        <v>10</v>
      </c>
      <c r="D930" t="s">
        <v>3527</v>
      </c>
      <c r="E930" t="s">
        <v>3528</v>
      </c>
      <c r="F930" t="s">
        <v>3529</v>
      </c>
      <c r="G930" t="s">
        <v>14</v>
      </c>
      <c r="H930" t="s">
        <v>3530</v>
      </c>
      <c r="I930">
        <v>693873482</v>
      </c>
      <c r="J930" t="s">
        <v>31</v>
      </c>
      <c r="K930" s="1">
        <v>45690</v>
      </c>
      <c r="L930">
        <v>22001</v>
      </c>
      <c r="M930">
        <v>4234</v>
      </c>
      <c r="N930">
        <v>26235</v>
      </c>
    </row>
    <row r="931" spans="1:14" x14ac:dyDescent="0.3">
      <c r="A931" s="1">
        <v>45506</v>
      </c>
      <c r="B931" t="s">
        <v>10</v>
      </c>
      <c r="C931" t="s">
        <v>10</v>
      </c>
      <c r="D931" t="s">
        <v>3531</v>
      </c>
      <c r="E931" t="s">
        <v>3532</v>
      </c>
      <c r="F931" t="s">
        <v>2973</v>
      </c>
      <c r="G931" t="s">
        <v>14</v>
      </c>
      <c r="H931" t="s">
        <v>3533</v>
      </c>
      <c r="I931">
        <v>693873482</v>
      </c>
      <c r="J931" t="s">
        <v>31</v>
      </c>
      <c r="K931" s="1">
        <v>45690</v>
      </c>
      <c r="L931">
        <v>22001</v>
      </c>
      <c r="M931">
        <v>4234</v>
      </c>
      <c r="N931">
        <v>26235</v>
      </c>
    </row>
    <row r="932" spans="1:14" x14ac:dyDescent="0.3">
      <c r="A932" s="1">
        <v>45506</v>
      </c>
      <c r="B932" t="s">
        <v>10</v>
      </c>
      <c r="C932" t="s">
        <v>10</v>
      </c>
      <c r="D932" t="s">
        <v>3534</v>
      </c>
      <c r="E932" t="s">
        <v>3535</v>
      </c>
      <c r="F932" t="s">
        <v>3536</v>
      </c>
      <c r="G932" t="s">
        <v>14</v>
      </c>
      <c r="H932" t="s">
        <v>3537</v>
      </c>
      <c r="I932">
        <v>698171280</v>
      </c>
      <c r="J932" t="s">
        <v>16</v>
      </c>
      <c r="K932" s="1">
        <v>45871</v>
      </c>
      <c r="L932">
        <v>15011</v>
      </c>
      <c r="M932">
        <v>2889</v>
      </c>
      <c r="N932">
        <v>17900</v>
      </c>
    </row>
    <row r="933" spans="1:14" x14ac:dyDescent="0.3">
      <c r="A933" s="1">
        <v>45506</v>
      </c>
      <c r="B933" t="s">
        <v>10</v>
      </c>
      <c r="C933" t="s">
        <v>10</v>
      </c>
      <c r="D933" t="s">
        <v>3538</v>
      </c>
      <c r="E933" t="s">
        <v>3539</v>
      </c>
      <c r="F933" t="s">
        <v>3540</v>
      </c>
      <c r="G933" t="s">
        <v>14</v>
      </c>
      <c r="H933" t="s">
        <v>3541</v>
      </c>
      <c r="I933">
        <v>672702052</v>
      </c>
      <c r="J933" t="s">
        <v>31</v>
      </c>
      <c r="K933" s="1">
        <v>45690</v>
      </c>
      <c r="L933">
        <v>22001</v>
      </c>
      <c r="M933">
        <v>4234</v>
      </c>
      <c r="N933">
        <v>26235</v>
      </c>
    </row>
    <row r="934" spans="1:14" x14ac:dyDescent="0.3">
      <c r="A934" s="1">
        <v>45506</v>
      </c>
      <c r="B934" t="s">
        <v>10</v>
      </c>
      <c r="C934" t="s">
        <v>10</v>
      </c>
      <c r="D934" t="s">
        <v>3542</v>
      </c>
      <c r="E934" t="s">
        <v>3543</v>
      </c>
      <c r="F934" t="s">
        <v>3544</v>
      </c>
      <c r="G934" t="s">
        <v>14</v>
      </c>
      <c r="H934" t="s">
        <v>3545</v>
      </c>
      <c r="I934">
        <v>677827919</v>
      </c>
      <c r="J934" t="s">
        <v>16</v>
      </c>
      <c r="K934" s="1">
        <v>45871</v>
      </c>
      <c r="L934">
        <v>15011</v>
      </c>
      <c r="M934">
        <v>2889</v>
      </c>
      <c r="N934">
        <v>17900</v>
      </c>
    </row>
    <row r="935" spans="1:14" x14ac:dyDescent="0.3">
      <c r="A935" s="1">
        <v>45507</v>
      </c>
      <c r="B935" t="s">
        <v>10</v>
      </c>
      <c r="C935" t="s">
        <v>10</v>
      </c>
      <c r="D935" t="s">
        <v>3546</v>
      </c>
      <c r="E935" t="s">
        <v>3547</v>
      </c>
      <c r="F935" t="s">
        <v>3548</v>
      </c>
      <c r="G935" t="s">
        <v>14</v>
      </c>
      <c r="H935" t="s">
        <v>3549</v>
      </c>
      <c r="I935">
        <v>677143740</v>
      </c>
      <c r="J935" t="s">
        <v>31</v>
      </c>
      <c r="K935" s="1">
        <v>45691</v>
      </c>
      <c r="L935">
        <v>22001</v>
      </c>
      <c r="M935">
        <v>4234</v>
      </c>
      <c r="N935">
        <v>26235</v>
      </c>
    </row>
    <row r="936" spans="1:14" x14ac:dyDescent="0.3">
      <c r="A936" s="1">
        <v>45507</v>
      </c>
      <c r="B936" t="s">
        <v>10</v>
      </c>
      <c r="C936" t="s">
        <v>10</v>
      </c>
      <c r="D936" t="s">
        <v>3550</v>
      </c>
      <c r="E936" t="s">
        <v>3551</v>
      </c>
      <c r="F936" t="s">
        <v>3552</v>
      </c>
      <c r="G936" t="s">
        <v>14</v>
      </c>
      <c r="H936" t="s">
        <v>3553</v>
      </c>
      <c r="I936">
        <v>698540861</v>
      </c>
      <c r="J936" t="s">
        <v>21</v>
      </c>
      <c r="K936" s="1">
        <v>45691</v>
      </c>
      <c r="L936">
        <v>12998</v>
      </c>
      <c r="M936">
        <v>2502</v>
      </c>
      <c r="N936">
        <v>15500</v>
      </c>
    </row>
    <row r="937" spans="1:14" x14ac:dyDescent="0.3">
      <c r="A937" s="1">
        <v>45507</v>
      </c>
      <c r="B937" t="s">
        <v>10</v>
      </c>
      <c r="C937" t="s">
        <v>10</v>
      </c>
      <c r="D937" t="s">
        <v>3554</v>
      </c>
      <c r="E937" t="s">
        <v>3555</v>
      </c>
      <c r="F937" t="s">
        <v>3548</v>
      </c>
      <c r="G937" t="s">
        <v>14</v>
      </c>
      <c r="H937" t="s">
        <v>3556</v>
      </c>
      <c r="I937">
        <v>677143740</v>
      </c>
      <c r="J937" t="s">
        <v>31</v>
      </c>
      <c r="K937" s="1">
        <v>45691</v>
      </c>
      <c r="L937">
        <v>22001</v>
      </c>
      <c r="M937">
        <v>4234</v>
      </c>
      <c r="N937">
        <v>26235</v>
      </c>
    </row>
    <row r="938" spans="1:14" x14ac:dyDescent="0.3">
      <c r="A938" s="1">
        <v>45507</v>
      </c>
      <c r="B938" t="s">
        <v>10</v>
      </c>
      <c r="C938" t="s">
        <v>10</v>
      </c>
      <c r="D938" t="s">
        <v>3557</v>
      </c>
      <c r="E938" t="s">
        <v>3558</v>
      </c>
      <c r="F938" t="s">
        <v>1937</v>
      </c>
      <c r="G938" t="s">
        <v>14</v>
      </c>
      <c r="H938" t="s">
        <v>3559</v>
      </c>
      <c r="I938">
        <v>674738586</v>
      </c>
      <c r="J938" t="s">
        <v>31</v>
      </c>
      <c r="K938" s="1">
        <v>45691</v>
      </c>
      <c r="L938">
        <v>22001</v>
      </c>
      <c r="M938">
        <v>4234</v>
      </c>
      <c r="N938">
        <v>26235</v>
      </c>
    </row>
    <row r="939" spans="1:14" x14ac:dyDescent="0.3">
      <c r="A939" s="1">
        <v>45509</v>
      </c>
      <c r="B939" t="s">
        <v>10</v>
      </c>
      <c r="C939" t="s">
        <v>10</v>
      </c>
      <c r="D939" t="s">
        <v>3560</v>
      </c>
      <c r="E939" t="s">
        <v>3561</v>
      </c>
      <c r="F939" t="s">
        <v>3562</v>
      </c>
      <c r="G939" t="s">
        <v>14</v>
      </c>
      <c r="H939" t="s">
        <v>3563</v>
      </c>
      <c r="I939">
        <v>677795894</v>
      </c>
      <c r="J939" t="s">
        <v>16</v>
      </c>
      <c r="K939" s="1">
        <v>45874</v>
      </c>
      <c r="L939">
        <v>15011</v>
      </c>
      <c r="M939">
        <v>2889</v>
      </c>
      <c r="N939">
        <v>17900</v>
      </c>
    </row>
    <row r="940" spans="1:14" x14ac:dyDescent="0.3">
      <c r="A940" s="1">
        <v>45509</v>
      </c>
      <c r="B940" t="s">
        <v>10</v>
      </c>
      <c r="C940" t="s">
        <v>10</v>
      </c>
      <c r="D940" t="s">
        <v>3564</v>
      </c>
      <c r="E940" t="s">
        <v>3565</v>
      </c>
      <c r="F940" t="s">
        <v>1007</v>
      </c>
      <c r="G940" t="s">
        <v>14</v>
      </c>
      <c r="H940" t="s">
        <v>3566</v>
      </c>
      <c r="I940">
        <v>696883872</v>
      </c>
      <c r="J940" t="s">
        <v>31</v>
      </c>
      <c r="K940" s="1">
        <v>45693</v>
      </c>
      <c r="L940">
        <v>22001</v>
      </c>
      <c r="M940">
        <v>4234</v>
      </c>
      <c r="N940">
        <v>26235</v>
      </c>
    </row>
    <row r="941" spans="1:14" x14ac:dyDescent="0.3">
      <c r="A941" s="1">
        <v>45509</v>
      </c>
      <c r="B941" t="s">
        <v>10</v>
      </c>
      <c r="C941" t="s">
        <v>10</v>
      </c>
      <c r="D941" t="s">
        <v>3567</v>
      </c>
      <c r="E941" t="s">
        <v>3568</v>
      </c>
      <c r="F941" t="s">
        <v>1007</v>
      </c>
      <c r="G941" t="s">
        <v>14</v>
      </c>
      <c r="H941" t="s">
        <v>1012</v>
      </c>
      <c r="I941">
        <v>696883872</v>
      </c>
      <c r="J941" t="s">
        <v>31</v>
      </c>
      <c r="K941" s="1">
        <v>45693</v>
      </c>
      <c r="L941">
        <v>22001</v>
      </c>
      <c r="M941">
        <v>4234</v>
      </c>
      <c r="N941">
        <v>26235</v>
      </c>
    </row>
    <row r="942" spans="1:14" x14ac:dyDescent="0.3">
      <c r="A942" s="1">
        <v>45509</v>
      </c>
      <c r="B942" t="s">
        <v>10</v>
      </c>
      <c r="C942" t="s">
        <v>10</v>
      </c>
      <c r="D942" t="s">
        <v>3569</v>
      </c>
      <c r="E942" t="s">
        <v>3570</v>
      </c>
      <c r="F942" t="s">
        <v>3571</v>
      </c>
      <c r="G942" t="s">
        <v>14</v>
      </c>
      <c r="H942" t="s">
        <v>3572</v>
      </c>
      <c r="I942">
        <v>698811632</v>
      </c>
      <c r="J942" t="s">
        <v>21</v>
      </c>
      <c r="K942" s="1">
        <v>45693</v>
      </c>
      <c r="L942">
        <v>12998</v>
      </c>
      <c r="M942">
        <v>2502</v>
      </c>
      <c r="N942">
        <v>15500</v>
      </c>
    </row>
    <row r="943" spans="1:14" x14ac:dyDescent="0.3">
      <c r="A943" s="1">
        <v>45509</v>
      </c>
      <c r="B943" t="s">
        <v>10</v>
      </c>
      <c r="C943" t="s">
        <v>10</v>
      </c>
      <c r="D943" t="s">
        <v>3573</v>
      </c>
      <c r="E943" t="s">
        <v>3574</v>
      </c>
      <c r="F943" t="s">
        <v>628</v>
      </c>
      <c r="G943" t="s">
        <v>14</v>
      </c>
      <c r="H943" t="s">
        <v>629</v>
      </c>
      <c r="I943">
        <v>692024955</v>
      </c>
      <c r="J943" t="s">
        <v>31</v>
      </c>
      <c r="K943" s="1">
        <v>45693</v>
      </c>
      <c r="L943">
        <v>22001</v>
      </c>
      <c r="M943">
        <v>4234</v>
      </c>
      <c r="N943">
        <v>26235</v>
      </c>
    </row>
    <row r="944" spans="1:14" x14ac:dyDescent="0.3">
      <c r="A944" s="1">
        <v>45509</v>
      </c>
      <c r="B944" t="s">
        <v>10</v>
      </c>
      <c r="C944" t="s">
        <v>10</v>
      </c>
      <c r="D944" t="s">
        <v>3575</v>
      </c>
      <c r="E944" t="s">
        <v>3576</v>
      </c>
      <c r="F944" t="s">
        <v>3577</v>
      </c>
      <c r="G944" t="s">
        <v>14</v>
      </c>
      <c r="H944" t="s">
        <v>3578</v>
      </c>
      <c r="I944">
        <v>671476034</v>
      </c>
      <c r="J944" t="s">
        <v>16</v>
      </c>
      <c r="K944" s="1">
        <v>45874</v>
      </c>
      <c r="L944">
        <v>15011</v>
      </c>
      <c r="M944">
        <v>2889</v>
      </c>
      <c r="N944">
        <v>17900</v>
      </c>
    </row>
    <row r="945" spans="1:14" x14ac:dyDescent="0.3">
      <c r="A945" s="1">
        <v>45509</v>
      </c>
      <c r="B945" t="s">
        <v>10</v>
      </c>
      <c r="C945" t="s">
        <v>10</v>
      </c>
      <c r="D945" t="s">
        <v>3579</v>
      </c>
      <c r="E945" t="s">
        <v>3580</v>
      </c>
      <c r="F945" t="s">
        <v>3581</v>
      </c>
      <c r="G945" t="s">
        <v>14</v>
      </c>
      <c r="H945" t="s">
        <v>3582</v>
      </c>
      <c r="I945">
        <v>698112191</v>
      </c>
      <c r="J945" t="s">
        <v>16</v>
      </c>
      <c r="K945" s="1">
        <v>45874</v>
      </c>
      <c r="L945">
        <v>15011</v>
      </c>
      <c r="M945">
        <v>2889</v>
      </c>
      <c r="N945">
        <v>17900</v>
      </c>
    </row>
    <row r="946" spans="1:14" x14ac:dyDescent="0.3">
      <c r="A946" s="1">
        <v>45509</v>
      </c>
      <c r="B946" t="s">
        <v>10</v>
      </c>
      <c r="C946" t="s">
        <v>10</v>
      </c>
      <c r="D946" t="s">
        <v>3583</v>
      </c>
      <c r="E946" t="s">
        <v>3584</v>
      </c>
      <c r="F946" t="s">
        <v>2738</v>
      </c>
      <c r="G946" t="s">
        <v>14</v>
      </c>
      <c r="H946" t="s">
        <v>3585</v>
      </c>
      <c r="I946">
        <v>699746805</v>
      </c>
      <c r="J946" t="s">
        <v>31</v>
      </c>
      <c r="K946" s="1">
        <v>45693</v>
      </c>
      <c r="L946">
        <v>22001</v>
      </c>
      <c r="M946">
        <v>4234</v>
      </c>
      <c r="N946">
        <v>26235</v>
      </c>
    </row>
    <row r="947" spans="1:14" x14ac:dyDescent="0.3">
      <c r="A947" s="1">
        <v>45509</v>
      </c>
      <c r="B947" t="s">
        <v>10</v>
      </c>
      <c r="C947" t="s">
        <v>10</v>
      </c>
      <c r="D947" t="s">
        <v>3586</v>
      </c>
      <c r="E947" t="s">
        <v>3587</v>
      </c>
      <c r="F947" t="s">
        <v>2738</v>
      </c>
      <c r="G947" t="s">
        <v>14</v>
      </c>
      <c r="H947" t="s">
        <v>3588</v>
      </c>
      <c r="I947">
        <v>699746805</v>
      </c>
      <c r="J947" t="s">
        <v>31</v>
      </c>
      <c r="K947" s="1">
        <v>45693</v>
      </c>
      <c r="L947">
        <v>22001</v>
      </c>
      <c r="M947">
        <v>4234</v>
      </c>
      <c r="N947">
        <v>26235</v>
      </c>
    </row>
    <row r="948" spans="1:14" x14ac:dyDescent="0.3">
      <c r="A948" s="1">
        <v>45509</v>
      </c>
      <c r="B948" t="s">
        <v>10</v>
      </c>
      <c r="C948" t="s">
        <v>10</v>
      </c>
      <c r="D948" t="s">
        <v>3589</v>
      </c>
      <c r="E948" t="s">
        <v>3590</v>
      </c>
      <c r="F948" t="s">
        <v>3591</v>
      </c>
      <c r="G948" t="s">
        <v>14</v>
      </c>
      <c r="H948" t="s">
        <v>3592</v>
      </c>
      <c r="I948">
        <v>677556151</v>
      </c>
      <c r="J948" t="s">
        <v>16</v>
      </c>
      <c r="K948" s="1">
        <v>45874</v>
      </c>
      <c r="L948">
        <v>15011</v>
      </c>
      <c r="M948">
        <v>2889</v>
      </c>
      <c r="N948">
        <v>17900</v>
      </c>
    </row>
    <row r="949" spans="1:14" x14ac:dyDescent="0.3">
      <c r="A949" s="1">
        <v>45510</v>
      </c>
      <c r="B949" t="s">
        <v>10</v>
      </c>
      <c r="C949" t="s">
        <v>10</v>
      </c>
      <c r="D949" t="s">
        <v>3593</v>
      </c>
      <c r="E949" t="s">
        <v>3594</v>
      </c>
      <c r="F949" t="s">
        <v>3595</v>
      </c>
      <c r="G949" t="s">
        <v>14</v>
      </c>
      <c r="H949" t="s">
        <v>3596</v>
      </c>
      <c r="I949">
        <v>656069869</v>
      </c>
      <c r="J949" t="s">
        <v>16</v>
      </c>
      <c r="K949" s="1">
        <v>45875</v>
      </c>
      <c r="L949">
        <v>15011</v>
      </c>
      <c r="M949">
        <v>2889</v>
      </c>
      <c r="N949">
        <v>17900</v>
      </c>
    </row>
    <row r="950" spans="1:14" x14ac:dyDescent="0.3">
      <c r="A950" s="1">
        <v>45510</v>
      </c>
      <c r="B950" t="s">
        <v>10</v>
      </c>
      <c r="C950" t="s">
        <v>10</v>
      </c>
      <c r="D950" t="s">
        <v>3597</v>
      </c>
      <c r="E950" t="s">
        <v>3598</v>
      </c>
      <c r="F950" t="s">
        <v>3599</v>
      </c>
      <c r="G950" t="s">
        <v>14</v>
      </c>
      <c r="H950" t="s">
        <v>3600</v>
      </c>
      <c r="I950">
        <v>677410277</v>
      </c>
      <c r="J950" t="s">
        <v>21</v>
      </c>
      <c r="K950" s="1">
        <v>45694</v>
      </c>
      <c r="L950">
        <v>12998</v>
      </c>
      <c r="M950">
        <v>2502</v>
      </c>
      <c r="N950">
        <v>15500</v>
      </c>
    </row>
    <row r="951" spans="1:14" x14ac:dyDescent="0.3">
      <c r="A951" s="1">
        <v>45510</v>
      </c>
      <c r="B951" t="s">
        <v>10</v>
      </c>
      <c r="C951" t="s">
        <v>10</v>
      </c>
      <c r="D951" t="s">
        <v>3601</v>
      </c>
      <c r="E951" t="s">
        <v>3602</v>
      </c>
      <c r="F951" t="s">
        <v>601</v>
      </c>
      <c r="G951" t="s">
        <v>14</v>
      </c>
      <c r="H951" t="s">
        <v>777</v>
      </c>
      <c r="I951">
        <v>681317453</v>
      </c>
      <c r="J951" t="s">
        <v>21</v>
      </c>
      <c r="K951" s="1">
        <v>45694</v>
      </c>
      <c r="L951">
        <v>12998</v>
      </c>
      <c r="M951">
        <v>2502</v>
      </c>
      <c r="N951">
        <v>15500</v>
      </c>
    </row>
    <row r="952" spans="1:14" x14ac:dyDescent="0.3">
      <c r="A952" s="1">
        <v>45510</v>
      </c>
      <c r="B952" t="s">
        <v>10</v>
      </c>
      <c r="C952" t="s">
        <v>10</v>
      </c>
      <c r="D952" t="s">
        <v>3603</v>
      </c>
      <c r="E952" t="s">
        <v>3604</v>
      </c>
      <c r="F952" t="s">
        <v>3605</v>
      </c>
      <c r="G952" t="s">
        <v>14</v>
      </c>
      <c r="H952" t="s">
        <v>3606</v>
      </c>
      <c r="I952">
        <v>698620207</v>
      </c>
      <c r="J952" t="s">
        <v>31</v>
      </c>
      <c r="K952" s="1">
        <v>45694</v>
      </c>
      <c r="L952">
        <v>22001</v>
      </c>
      <c r="M952">
        <v>4234</v>
      </c>
      <c r="N952">
        <v>26235</v>
      </c>
    </row>
    <row r="953" spans="1:14" x14ac:dyDescent="0.3">
      <c r="A953" s="1">
        <v>45511</v>
      </c>
      <c r="B953" t="s">
        <v>10</v>
      </c>
      <c r="C953" t="s">
        <v>10</v>
      </c>
      <c r="D953" t="s">
        <v>3607</v>
      </c>
      <c r="E953" t="s">
        <v>3608</v>
      </c>
      <c r="F953" t="s">
        <v>3609</v>
      </c>
      <c r="G953" t="s">
        <v>14</v>
      </c>
      <c r="H953" t="s">
        <v>3610</v>
      </c>
      <c r="I953">
        <v>676006596</v>
      </c>
      <c r="J953" t="s">
        <v>26</v>
      </c>
      <c r="K953" s="1">
        <v>45603</v>
      </c>
      <c r="L953">
        <v>4110</v>
      </c>
      <c r="M953">
        <v>790</v>
      </c>
      <c r="N953">
        <v>4900</v>
      </c>
    </row>
    <row r="954" spans="1:14" x14ac:dyDescent="0.3">
      <c r="A954" s="1">
        <v>45511</v>
      </c>
      <c r="B954" t="s">
        <v>10</v>
      </c>
      <c r="C954" t="s">
        <v>10</v>
      </c>
      <c r="D954" t="s">
        <v>3611</v>
      </c>
      <c r="E954" t="s">
        <v>3612</v>
      </c>
      <c r="F954" t="s">
        <v>3613</v>
      </c>
      <c r="G954" t="s">
        <v>14</v>
      </c>
      <c r="H954" t="s">
        <v>3614</v>
      </c>
      <c r="I954">
        <v>675679688</v>
      </c>
      <c r="J954" t="s">
        <v>31</v>
      </c>
      <c r="K954" s="1">
        <v>45695</v>
      </c>
      <c r="L954">
        <v>22001</v>
      </c>
      <c r="M954">
        <v>4234</v>
      </c>
      <c r="N954">
        <v>26235</v>
      </c>
    </row>
    <row r="955" spans="1:14" x14ac:dyDescent="0.3">
      <c r="A955" s="1">
        <v>45511</v>
      </c>
      <c r="B955" t="s">
        <v>10</v>
      </c>
      <c r="C955" t="s">
        <v>10</v>
      </c>
      <c r="D955" t="s">
        <v>3615</v>
      </c>
      <c r="E955" t="s">
        <v>3616</v>
      </c>
      <c r="F955" t="s">
        <v>3617</v>
      </c>
      <c r="G955" t="s">
        <v>14</v>
      </c>
      <c r="H955" t="s">
        <v>3618</v>
      </c>
      <c r="I955">
        <v>691640623</v>
      </c>
      <c r="J955" t="s">
        <v>16</v>
      </c>
      <c r="K955" s="1">
        <v>45876</v>
      </c>
      <c r="L955">
        <v>15011</v>
      </c>
      <c r="M955">
        <v>2889</v>
      </c>
      <c r="N955">
        <v>17900</v>
      </c>
    </row>
    <row r="956" spans="1:14" x14ac:dyDescent="0.3">
      <c r="A956" s="1">
        <v>45512</v>
      </c>
      <c r="B956" t="s">
        <v>10</v>
      </c>
      <c r="C956" t="s">
        <v>10</v>
      </c>
      <c r="D956" t="s">
        <v>3619</v>
      </c>
      <c r="E956" t="s">
        <v>3620</v>
      </c>
      <c r="F956" t="s">
        <v>1948</v>
      </c>
      <c r="G956" t="s">
        <v>14</v>
      </c>
      <c r="H956" t="s">
        <v>1949</v>
      </c>
      <c r="I956">
        <v>677202417</v>
      </c>
      <c r="J956" t="s">
        <v>14</v>
      </c>
      <c r="K956" s="1">
        <v>45604</v>
      </c>
      <c r="L956">
        <v>16001</v>
      </c>
      <c r="M956">
        <v>3079</v>
      </c>
      <c r="N956">
        <v>19080</v>
      </c>
    </row>
    <row r="957" spans="1:14" x14ac:dyDescent="0.3">
      <c r="A957" s="1">
        <v>45512</v>
      </c>
      <c r="B957" t="s">
        <v>10</v>
      </c>
      <c r="C957" t="s">
        <v>10</v>
      </c>
      <c r="D957" t="s">
        <v>3621</v>
      </c>
      <c r="E957" t="s">
        <v>3622</v>
      </c>
      <c r="F957" t="s">
        <v>3623</v>
      </c>
      <c r="G957" t="s">
        <v>14</v>
      </c>
      <c r="H957" t="s">
        <v>3624</v>
      </c>
      <c r="I957">
        <v>674243116</v>
      </c>
      <c r="J957" t="s">
        <v>16</v>
      </c>
      <c r="K957" s="1">
        <v>45877</v>
      </c>
      <c r="L957">
        <v>14256</v>
      </c>
      <c r="M957">
        <v>2744</v>
      </c>
      <c r="N957">
        <v>17000</v>
      </c>
    </row>
    <row r="958" spans="1:14" x14ac:dyDescent="0.3">
      <c r="A958" s="1">
        <v>45512</v>
      </c>
      <c r="B958" t="s">
        <v>10</v>
      </c>
      <c r="C958" t="s">
        <v>10</v>
      </c>
      <c r="D958" t="s">
        <v>3625</v>
      </c>
      <c r="E958" t="s">
        <v>3626</v>
      </c>
      <c r="F958" t="s">
        <v>716</v>
      </c>
      <c r="G958" t="s">
        <v>14</v>
      </c>
      <c r="H958" t="s">
        <v>717</v>
      </c>
      <c r="I958">
        <v>653110317</v>
      </c>
      <c r="J958" t="s">
        <v>26</v>
      </c>
      <c r="K958" s="1">
        <v>45604</v>
      </c>
      <c r="L958">
        <v>3774</v>
      </c>
      <c r="M958">
        <v>726</v>
      </c>
      <c r="N958">
        <v>4500</v>
      </c>
    </row>
    <row r="959" spans="1:14" x14ac:dyDescent="0.3">
      <c r="A959" s="1">
        <v>45512</v>
      </c>
      <c r="B959" t="s">
        <v>10</v>
      </c>
      <c r="C959" t="s">
        <v>10</v>
      </c>
      <c r="D959" t="s">
        <v>3627</v>
      </c>
      <c r="E959" t="s">
        <v>3628</v>
      </c>
      <c r="F959" t="s">
        <v>3629</v>
      </c>
      <c r="G959" t="s">
        <v>14</v>
      </c>
      <c r="H959" t="s">
        <v>3630</v>
      </c>
      <c r="I959">
        <v>677952223</v>
      </c>
      <c r="J959" t="s">
        <v>16</v>
      </c>
      <c r="K959" s="1">
        <v>45877</v>
      </c>
      <c r="L959">
        <v>15011</v>
      </c>
      <c r="M959">
        <v>2889</v>
      </c>
      <c r="N959">
        <v>17900</v>
      </c>
    </row>
    <row r="960" spans="1:14" x14ac:dyDescent="0.3">
      <c r="A960" s="1">
        <v>45512</v>
      </c>
      <c r="B960" t="s">
        <v>10</v>
      </c>
      <c r="C960" t="s">
        <v>10</v>
      </c>
      <c r="D960" t="s">
        <v>3631</v>
      </c>
      <c r="E960" t="s">
        <v>3632</v>
      </c>
      <c r="F960" t="s">
        <v>3633</v>
      </c>
      <c r="G960" t="s">
        <v>14</v>
      </c>
      <c r="H960" t="s">
        <v>3634</v>
      </c>
      <c r="I960">
        <v>676893581</v>
      </c>
      <c r="J960" t="s">
        <v>16</v>
      </c>
      <c r="K960" s="1">
        <v>45877</v>
      </c>
      <c r="L960">
        <v>14256</v>
      </c>
      <c r="M960">
        <v>2744</v>
      </c>
      <c r="N960">
        <v>17000</v>
      </c>
    </row>
    <row r="961" spans="1:14" x14ac:dyDescent="0.3">
      <c r="A961" s="1">
        <v>45512</v>
      </c>
      <c r="B961" t="s">
        <v>10</v>
      </c>
      <c r="C961" t="s">
        <v>10</v>
      </c>
      <c r="D961" t="s">
        <v>3635</v>
      </c>
      <c r="E961" t="s">
        <v>3636</v>
      </c>
      <c r="F961" t="s">
        <v>3637</v>
      </c>
      <c r="G961" t="s">
        <v>14</v>
      </c>
      <c r="H961" t="s">
        <v>3638</v>
      </c>
      <c r="I961">
        <v>699807258</v>
      </c>
      <c r="J961" t="s">
        <v>31</v>
      </c>
      <c r="K961" s="1">
        <v>45696</v>
      </c>
      <c r="L961">
        <v>22001</v>
      </c>
      <c r="M961">
        <v>4234</v>
      </c>
      <c r="N961">
        <v>26235</v>
      </c>
    </row>
    <row r="962" spans="1:14" x14ac:dyDescent="0.3">
      <c r="A962" s="1">
        <v>45512</v>
      </c>
      <c r="B962" t="s">
        <v>10</v>
      </c>
      <c r="C962" t="s">
        <v>10</v>
      </c>
      <c r="D962" t="s">
        <v>3639</v>
      </c>
      <c r="E962" t="s">
        <v>3640</v>
      </c>
      <c r="F962" t="s">
        <v>2738</v>
      </c>
      <c r="G962" t="s">
        <v>14</v>
      </c>
      <c r="H962" t="s">
        <v>3641</v>
      </c>
      <c r="I962">
        <v>699746805</v>
      </c>
      <c r="J962" t="s">
        <v>31</v>
      </c>
      <c r="K962" s="1">
        <v>45696</v>
      </c>
      <c r="L962">
        <v>22001</v>
      </c>
      <c r="M962">
        <v>4234</v>
      </c>
      <c r="N962">
        <v>26235</v>
      </c>
    </row>
    <row r="963" spans="1:14" x14ac:dyDescent="0.3">
      <c r="A963" s="1">
        <v>45512</v>
      </c>
      <c r="B963" t="s">
        <v>10</v>
      </c>
      <c r="C963" t="s">
        <v>10</v>
      </c>
      <c r="D963" t="s">
        <v>3642</v>
      </c>
      <c r="E963" t="s">
        <v>3643</v>
      </c>
      <c r="F963" t="s">
        <v>3637</v>
      </c>
      <c r="G963" t="s">
        <v>14</v>
      </c>
      <c r="H963" t="s">
        <v>3644</v>
      </c>
      <c r="I963">
        <v>699807258</v>
      </c>
      <c r="J963" t="s">
        <v>31</v>
      </c>
      <c r="K963" s="1">
        <v>45696</v>
      </c>
      <c r="L963">
        <v>22001</v>
      </c>
      <c r="M963">
        <v>4234</v>
      </c>
      <c r="N963">
        <v>26235</v>
      </c>
    </row>
    <row r="964" spans="1:14" x14ac:dyDescent="0.3">
      <c r="A964" s="1">
        <v>45512</v>
      </c>
      <c r="B964" t="s">
        <v>10</v>
      </c>
      <c r="C964" t="s">
        <v>10</v>
      </c>
      <c r="D964" t="s">
        <v>3645</v>
      </c>
      <c r="E964" t="s">
        <v>3646</v>
      </c>
      <c r="F964" t="s">
        <v>2944</v>
      </c>
      <c r="G964" t="s">
        <v>14</v>
      </c>
      <c r="H964" t="s">
        <v>3647</v>
      </c>
      <c r="I964">
        <v>682145262</v>
      </c>
      <c r="J964" t="s">
        <v>31</v>
      </c>
      <c r="K964" s="1">
        <v>45696</v>
      </c>
      <c r="L964">
        <v>22001</v>
      </c>
      <c r="M964">
        <v>4234</v>
      </c>
      <c r="N964">
        <v>26235</v>
      </c>
    </row>
    <row r="965" spans="1:14" x14ac:dyDescent="0.3">
      <c r="A965" s="1">
        <v>45512</v>
      </c>
      <c r="B965" t="s">
        <v>10</v>
      </c>
      <c r="C965" t="s">
        <v>10</v>
      </c>
      <c r="D965" t="s">
        <v>3648</v>
      </c>
      <c r="E965" t="s">
        <v>3649</v>
      </c>
      <c r="F965" t="s">
        <v>1423</v>
      </c>
      <c r="G965" t="s">
        <v>14</v>
      </c>
      <c r="H965" t="s">
        <v>3650</v>
      </c>
      <c r="I965">
        <v>658115482</v>
      </c>
      <c r="J965" t="s">
        <v>31</v>
      </c>
      <c r="K965" s="1">
        <v>45696</v>
      </c>
      <c r="L965">
        <v>22001</v>
      </c>
      <c r="M965">
        <v>4234</v>
      </c>
      <c r="N965">
        <v>26235</v>
      </c>
    </row>
    <row r="966" spans="1:14" x14ac:dyDescent="0.3">
      <c r="A966" s="1">
        <v>45513</v>
      </c>
      <c r="B966" t="s">
        <v>10</v>
      </c>
      <c r="C966" t="s">
        <v>10</v>
      </c>
      <c r="D966" t="s">
        <v>3651</v>
      </c>
      <c r="E966" t="s">
        <v>3652</v>
      </c>
      <c r="F966" t="s">
        <v>3653</v>
      </c>
      <c r="G966" t="s">
        <v>14</v>
      </c>
      <c r="H966" t="s">
        <v>3654</v>
      </c>
      <c r="I966">
        <v>652965667</v>
      </c>
      <c r="J966" t="s">
        <v>21</v>
      </c>
      <c r="K966" s="1">
        <v>45697</v>
      </c>
      <c r="L966">
        <v>12998</v>
      </c>
      <c r="M966">
        <v>2502</v>
      </c>
      <c r="N966">
        <v>15500</v>
      </c>
    </row>
    <row r="967" spans="1:14" x14ac:dyDescent="0.3">
      <c r="A967" s="1">
        <v>45513</v>
      </c>
      <c r="B967" t="s">
        <v>10</v>
      </c>
      <c r="C967" t="s">
        <v>10</v>
      </c>
      <c r="D967" t="s">
        <v>3655</v>
      </c>
      <c r="E967" t="s">
        <v>3656</v>
      </c>
      <c r="F967" t="s">
        <v>3657</v>
      </c>
      <c r="G967" t="s">
        <v>14</v>
      </c>
      <c r="H967" t="s">
        <v>3658</v>
      </c>
      <c r="I967">
        <v>693034563</v>
      </c>
      <c r="J967" t="s">
        <v>31</v>
      </c>
      <c r="K967" s="1">
        <v>45697</v>
      </c>
      <c r="L967">
        <v>22001</v>
      </c>
      <c r="M967">
        <v>4234</v>
      </c>
      <c r="N967">
        <v>26235</v>
      </c>
    </row>
    <row r="968" spans="1:14" x14ac:dyDescent="0.3">
      <c r="A968" s="1">
        <v>45513</v>
      </c>
      <c r="B968" t="s">
        <v>10</v>
      </c>
      <c r="C968" t="s">
        <v>10</v>
      </c>
      <c r="D968" t="s">
        <v>3659</v>
      </c>
      <c r="E968" t="s">
        <v>3660</v>
      </c>
      <c r="F968" t="s">
        <v>3661</v>
      </c>
      <c r="G968" t="s">
        <v>14</v>
      </c>
      <c r="H968" t="s">
        <v>3662</v>
      </c>
      <c r="I968">
        <v>696962956</v>
      </c>
      <c r="J968" t="s">
        <v>31</v>
      </c>
      <c r="K968" s="1">
        <v>45697</v>
      </c>
      <c r="L968">
        <v>22001</v>
      </c>
      <c r="M968">
        <v>4234</v>
      </c>
      <c r="N968">
        <v>26235</v>
      </c>
    </row>
    <row r="969" spans="1:14" x14ac:dyDescent="0.3">
      <c r="A969" s="1">
        <v>45513</v>
      </c>
      <c r="B969" t="s">
        <v>10</v>
      </c>
      <c r="C969" t="s">
        <v>10</v>
      </c>
      <c r="D969" t="s">
        <v>3663</v>
      </c>
      <c r="E969" t="s">
        <v>3664</v>
      </c>
      <c r="F969" t="s">
        <v>3665</v>
      </c>
      <c r="G969" t="s">
        <v>14</v>
      </c>
      <c r="H969" t="s">
        <v>3666</v>
      </c>
      <c r="I969">
        <v>698174979</v>
      </c>
      <c r="J969" t="s">
        <v>16</v>
      </c>
      <c r="K969" s="1">
        <v>45878</v>
      </c>
      <c r="L969">
        <v>15011</v>
      </c>
      <c r="M969">
        <v>2889</v>
      </c>
      <c r="N969">
        <v>17900</v>
      </c>
    </row>
    <row r="970" spans="1:14" x14ac:dyDescent="0.3">
      <c r="A970" s="1">
        <v>45513</v>
      </c>
      <c r="B970" t="s">
        <v>10</v>
      </c>
      <c r="C970" t="s">
        <v>10</v>
      </c>
      <c r="D970" t="s">
        <v>3667</v>
      </c>
      <c r="E970" t="s">
        <v>3668</v>
      </c>
      <c r="F970" t="s">
        <v>3661</v>
      </c>
      <c r="G970" t="s">
        <v>14</v>
      </c>
      <c r="H970" t="s">
        <v>3669</v>
      </c>
      <c r="I970">
        <v>696962956</v>
      </c>
      <c r="J970" t="s">
        <v>31</v>
      </c>
      <c r="K970" s="1">
        <v>45697</v>
      </c>
      <c r="L970">
        <v>22001</v>
      </c>
      <c r="M970">
        <v>4234</v>
      </c>
      <c r="N970">
        <v>26235</v>
      </c>
    </row>
    <row r="971" spans="1:14" x14ac:dyDescent="0.3">
      <c r="A971" s="1">
        <v>45513</v>
      </c>
      <c r="B971" t="s">
        <v>10</v>
      </c>
      <c r="C971" t="s">
        <v>10</v>
      </c>
      <c r="D971" t="s">
        <v>3670</v>
      </c>
      <c r="E971" t="s">
        <v>3671</v>
      </c>
      <c r="F971" t="s">
        <v>3672</v>
      </c>
      <c r="G971" t="s">
        <v>14</v>
      </c>
      <c r="H971" t="s">
        <v>3673</v>
      </c>
      <c r="I971">
        <v>670539460</v>
      </c>
      <c r="J971" t="s">
        <v>16</v>
      </c>
      <c r="K971" s="1">
        <v>45878</v>
      </c>
      <c r="L971">
        <v>14256</v>
      </c>
      <c r="M971">
        <v>2744</v>
      </c>
      <c r="N971">
        <v>17000</v>
      </c>
    </row>
    <row r="972" spans="1:14" x14ac:dyDescent="0.3">
      <c r="A972" s="1">
        <v>45513</v>
      </c>
      <c r="B972" t="s">
        <v>10</v>
      </c>
      <c r="C972" t="s">
        <v>10</v>
      </c>
      <c r="D972" t="s">
        <v>3674</v>
      </c>
      <c r="E972" t="s">
        <v>3675</v>
      </c>
      <c r="F972" t="s">
        <v>3676</v>
      </c>
      <c r="G972" t="s">
        <v>14</v>
      </c>
      <c r="H972" t="s">
        <v>3677</v>
      </c>
      <c r="I972">
        <v>651599596</v>
      </c>
      <c r="J972" t="s">
        <v>16</v>
      </c>
      <c r="K972" s="1">
        <v>45879</v>
      </c>
      <c r="L972">
        <v>15011</v>
      </c>
      <c r="M972">
        <v>2889</v>
      </c>
      <c r="N972">
        <v>17900</v>
      </c>
    </row>
    <row r="973" spans="1:14" x14ac:dyDescent="0.3">
      <c r="A973" s="1">
        <v>45513</v>
      </c>
      <c r="B973" t="s">
        <v>10</v>
      </c>
      <c r="C973" t="s">
        <v>10</v>
      </c>
      <c r="D973" t="s">
        <v>3678</v>
      </c>
      <c r="E973" t="s">
        <v>3679</v>
      </c>
      <c r="F973" t="s">
        <v>3680</v>
      </c>
      <c r="G973" t="s">
        <v>14</v>
      </c>
      <c r="H973" t="s">
        <v>3681</v>
      </c>
      <c r="I973">
        <v>699427229</v>
      </c>
      <c r="J973" t="s">
        <v>16</v>
      </c>
      <c r="K973" s="1">
        <v>45879</v>
      </c>
      <c r="L973">
        <v>15011</v>
      </c>
      <c r="M973">
        <v>2889</v>
      </c>
      <c r="N973">
        <v>17900</v>
      </c>
    </row>
    <row r="974" spans="1:14" x14ac:dyDescent="0.3">
      <c r="A974" s="1">
        <v>45513</v>
      </c>
      <c r="B974" t="s">
        <v>10</v>
      </c>
      <c r="C974" t="s">
        <v>10</v>
      </c>
      <c r="D974" t="s">
        <v>3682</v>
      </c>
      <c r="E974" t="s">
        <v>3683</v>
      </c>
      <c r="F974" t="s">
        <v>3684</v>
      </c>
      <c r="G974" t="s">
        <v>14</v>
      </c>
      <c r="H974" t="s">
        <v>3685</v>
      </c>
      <c r="I974">
        <v>694716020</v>
      </c>
      <c r="J974" t="s">
        <v>16</v>
      </c>
      <c r="K974" s="1">
        <v>45879</v>
      </c>
      <c r="L974">
        <v>15011</v>
      </c>
      <c r="M974">
        <v>2889</v>
      </c>
      <c r="N974">
        <v>17900</v>
      </c>
    </row>
    <row r="975" spans="1:14" x14ac:dyDescent="0.3">
      <c r="A975" s="1">
        <v>45513</v>
      </c>
      <c r="B975" t="s">
        <v>10</v>
      </c>
      <c r="C975" t="s">
        <v>10</v>
      </c>
      <c r="D975" t="s">
        <v>3686</v>
      </c>
      <c r="E975" t="s">
        <v>3687</v>
      </c>
      <c r="F975" t="s">
        <v>3688</v>
      </c>
      <c r="G975" t="s">
        <v>10</v>
      </c>
      <c r="H975" t="s">
        <v>3689</v>
      </c>
      <c r="I975">
        <v>677423373</v>
      </c>
      <c r="J975" t="s">
        <v>26</v>
      </c>
      <c r="K975" s="1">
        <v>45609</v>
      </c>
      <c r="L975">
        <v>4110</v>
      </c>
      <c r="M975">
        <v>790</v>
      </c>
      <c r="N975">
        <v>4900</v>
      </c>
    </row>
    <row r="976" spans="1:14" x14ac:dyDescent="0.3">
      <c r="A976" s="1">
        <v>45513</v>
      </c>
      <c r="B976" t="s">
        <v>10</v>
      </c>
      <c r="C976" t="s">
        <v>10</v>
      </c>
      <c r="D976" t="s">
        <v>3690</v>
      </c>
      <c r="E976" t="s">
        <v>3691</v>
      </c>
      <c r="F976" t="s">
        <v>3692</v>
      </c>
      <c r="G976" t="s">
        <v>10</v>
      </c>
      <c r="H976" t="s">
        <v>3693</v>
      </c>
      <c r="I976">
        <v>699746805</v>
      </c>
      <c r="J976" t="s">
        <v>31</v>
      </c>
      <c r="K976" s="1">
        <v>45701</v>
      </c>
      <c r="L976">
        <v>22001</v>
      </c>
      <c r="M976">
        <v>4234</v>
      </c>
      <c r="N976">
        <v>26235</v>
      </c>
    </row>
    <row r="977" spans="1:14" x14ac:dyDescent="0.3">
      <c r="A977" s="1">
        <v>45513</v>
      </c>
      <c r="B977" t="s">
        <v>10</v>
      </c>
      <c r="C977" t="s">
        <v>10</v>
      </c>
      <c r="D977" t="s">
        <v>3694</v>
      </c>
      <c r="E977" t="s">
        <v>3695</v>
      </c>
      <c r="F977" t="s">
        <v>3692</v>
      </c>
      <c r="G977" t="s">
        <v>10</v>
      </c>
      <c r="H977" t="s">
        <v>3696</v>
      </c>
      <c r="I977">
        <v>699746805</v>
      </c>
      <c r="J977" t="s">
        <v>31</v>
      </c>
      <c r="K977" s="1">
        <v>45701</v>
      </c>
      <c r="L977">
        <v>22001</v>
      </c>
      <c r="M977">
        <v>4234</v>
      </c>
      <c r="N977">
        <v>26235</v>
      </c>
    </row>
    <row r="978" spans="1:14" x14ac:dyDescent="0.3">
      <c r="A978" s="1">
        <v>45537</v>
      </c>
      <c r="B978" t="s">
        <v>10</v>
      </c>
      <c r="C978" t="s">
        <v>10</v>
      </c>
      <c r="D978" t="s">
        <v>3697</v>
      </c>
      <c r="E978" t="s">
        <v>3698</v>
      </c>
      <c r="F978" t="s">
        <v>3699</v>
      </c>
      <c r="G978" t="s">
        <v>14</v>
      </c>
      <c r="H978" t="s">
        <v>3700</v>
      </c>
      <c r="I978">
        <v>693026238</v>
      </c>
      <c r="J978" t="s">
        <v>16</v>
      </c>
      <c r="K978" s="1">
        <v>45902</v>
      </c>
      <c r="L978">
        <v>15011</v>
      </c>
      <c r="M978">
        <v>2889</v>
      </c>
      <c r="N978">
        <v>17900</v>
      </c>
    </row>
    <row r="979" spans="1:14" x14ac:dyDescent="0.3">
      <c r="A979" s="1">
        <v>45537</v>
      </c>
      <c r="B979" t="s">
        <v>10</v>
      </c>
      <c r="C979" t="s">
        <v>10</v>
      </c>
      <c r="D979" t="s">
        <v>3701</v>
      </c>
      <c r="E979" t="s">
        <v>3702</v>
      </c>
      <c r="F979" t="s">
        <v>3703</v>
      </c>
      <c r="G979" t="s">
        <v>14</v>
      </c>
      <c r="H979" t="s">
        <v>3704</v>
      </c>
      <c r="I979">
        <v>674180956</v>
      </c>
      <c r="J979" t="s">
        <v>16</v>
      </c>
      <c r="K979" s="1">
        <v>45902</v>
      </c>
      <c r="L979">
        <v>15011</v>
      </c>
      <c r="M979">
        <v>2889</v>
      </c>
      <c r="N979">
        <v>17900</v>
      </c>
    </row>
    <row r="980" spans="1:14" x14ac:dyDescent="0.3">
      <c r="A980" s="1">
        <v>45537</v>
      </c>
      <c r="B980" t="s">
        <v>10</v>
      </c>
      <c r="C980" t="s">
        <v>10</v>
      </c>
      <c r="D980" t="s">
        <v>3705</v>
      </c>
      <c r="E980" t="s">
        <v>3706</v>
      </c>
      <c r="F980" t="s">
        <v>3707</v>
      </c>
      <c r="G980" t="s">
        <v>14</v>
      </c>
      <c r="H980" t="s">
        <v>3708</v>
      </c>
      <c r="I980">
        <v>694393047</v>
      </c>
      <c r="J980" t="s">
        <v>16</v>
      </c>
      <c r="K980" s="1">
        <v>45902</v>
      </c>
      <c r="L980">
        <v>15011</v>
      </c>
      <c r="M980">
        <v>2889</v>
      </c>
      <c r="N980">
        <v>17900</v>
      </c>
    </row>
    <row r="981" spans="1:14" x14ac:dyDescent="0.3">
      <c r="A981" s="1">
        <v>45538</v>
      </c>
      <c r="B981" t="s">
        <v>10</v>
      </c>
      <c r="C981" t="s">
        <v>10</v>
      </c>
      <c r="D981" t="s">
        <v>3709</v>
      </c>
      <c r="E981" t="s">
        <v>3710</v>
      </c>
      <c r="F981" t="s">
        <v>3711</v>
      </c>
      <c r="G981" t="s">
        <v>14</v>
      </c>
      <c r="H981" t="s">
        <v>3712</v>
      </c>
      <c r="I981">
        <v>693568079</v>
      </c>
      <c r="J981" t="s">
        <v>26</v>
      </c>
      <c r="K981" s="1">
        <v>45629</v>
      </c>
      <c r="L981">
        <v>4110</v>
      </c>
      <c r="M981">
        <v>790</v>
      </c>
      <c r="N981">
        <v>4900</v>
      </c>
    </row>
    <row r="982" spans="1:14" x14ac:dyDescent="0.3">
      <c r="A982" s="1">
        <v>45538</v>
      </c>
      <c r="B982" t="s">
        <v>10</v>
      </c>
      <c r="C982" t="s">
        <v>10</v>
      </c>
      <c r="D982" t="s">
        <v>3713</v>
      </c>
      <c r="E982" t="s">
        <v>3714</v>
      </c>
      <c r="F982" t="s">
        <v>3715</v>
      </c>
      <c r="G982" t="s">
        <v>14</v>
      </c>
      <c r="H982" t="s">
        <v>3716</v>
      </c>
      <c r="I982">
        <v>697868110</v>
      </c>
      <c r="J982" t="s">
        <v>16</v>
      </c>
      <c r="K982" s="1">
        <v>45903</v>
      </c>
      <c r="L982">
        <v>15011</v>
      </c>
      <c r="M982">
        <v>2889</v>
      </c>
      <c r="N982">
        <v>17900</v>
      </c>
    </row>
    <row r="983" spans="1:14" x14ac:dyDescent="0.3">
      <c r="A983" s="1">
        <v>45538</v>
      </c>
      <c r="B983" t="s">
        <v>10</v>
      </c>
      <c r="C983" t="s">
        <v>10</v>
      </c>
      <c r="D983" t="s">
        <v>3717</v>
      </c>
      <c r="E983" t="s">
        <v>3718</v>
      </c>
      <c r="F983" t="s">
        <v>3719</v>
      </c>
      <c r="G983" t="s">
        <v>14</v>
      </c>
      <c r="H983" t="s">
        <v>3720</v>
      </c>
      <c r="I983">
        <v>650801083</v>
      </c>
      <c r="J983" t="s">
        <v>21</v>
      </c>
      <c r="K983" s="1">
        <v>45719</v>
      </c>
      <c r="L983">
        <v>12998</v>
      </c>
      <c r="M983">
        <v>2502</v>
      </c>
      <c r="N983">
        <v>15500</v>
      </c>
    </row>
    <row r="984" spans="1:14" x14ac:dyDescent="0.3">
      <c r="A984" s="1">
        <v>45539</v>
      </c>
      <c r="B984" t="s">
        <v>10</v>
      </c>
      <c r="C984" t="s">
        <v>10</v>
      </c>
      <c r="D984" t="s">
        <v>3721</v>
      </c>
      <c r="E984" t="s">
        <v>3722</v>
      </c>
      <c r="F984" t="s">
        <v>10</v>
      </c>
      <c r="G984" t="s">
        <v>14</v>
      </c>
      <c r="H984" t="s">
        <v>3723</v>
      </c>
      <c r="I984">
        <v>699664081</v>
      </c>
      <c r="J984" t="s">
        <v>16</v>
      </c>
      <c r="K984" s="1">
        <v>45904</v>
      </c>
      <c r="L984">
        <v>15011</v>
      </c>
      <c r="M984">
        <v>2889</v>
      </c>
      <c r="N984">
        <v>17900</v>
      </c>
    </row>
    <row r="985" spans="1:14" x14ac:dyDescent="0.3">
      <c r="A985" s="1">
        <v>45539</v>
      </c>
      <c r="B985" t="s">
        <v>10</v>
      </c>
      <c r="C985" t="s">
        <v>10</v>
      </c>
      <c r="D985" t="s">
        <v>3724</v>
      </c>
      <c r="E985" t="s">
        <v>3725</v>
      </c>
      <c r="F985" t="s">
        <v>3726</v>
      </c>
      <c r="G985" t="s">
        <v>14</v>
      </c>
      <c r="H985" t="s">
        <v>3727</v>
      </c>
      <c r="I985">
        <v>699755787</v>
      </c>
      <c r="J985" t="s">
        <v>31</v>
      </c>
      <c r="K985" s="1">
        <v>45720</v>
      </c>
      <c r="L985">
        <v>22001</v>
      </c>
      <c r="M985">
        <v>4234</v>
      </c>
      <c r="N985">
        <v>26235</v>
      </c>
    </row>
    <row r="986" spans="1:14" x14ac:dyDescent="0.3">
      <c r="A986" s="1">
        <v>45539</v>
      </c>
      <c r="B986" t="s">
        <v>10</v>
      </c>
      <c r="C986" t="s">
        <v>10</v>
      </c>
      <c r="D986" t="s">
        <v>3728</v>
      </c>
      <c r="E986" t="s">
        <v>3729</v>
      </c>
      <c r="F986" t="s">
        <v>3730</v>
      </c>
      <c r="G986" t="s">
        <v>14</v>
      </c>
      <c r="H986" t="s">
        <v>3731</v>
      </c>
      <c r="I986">
        <v>699755787</v>
      </c>
      <c r="J986" t="s">
        <v>31</v>
      </c>
      <c r="K986" s="1">
        <v>45720</v>
      </c>
      <c r="L986">
        <v>22001</v>
      </c>
      <c r="M986">
        <v>4234</v>
      </c>
      <c r="N986">
        <v>26235</v>
      </c>
    </row>
    <row r="987" spans="1:14" x14ac:dyDescent="0.3">
      <c r="A987" s="1">
        <v>45539</v>
      </c>
      <c r="B987" t="s">
        <v>10</v>
      </c>
      <c r="C987" t="s">
        <v>10</v>
      </c>
      <c r="D987" t="s">
        <v>3732</v>
      </c>
      <c r="E987" t="s">
        <v>3733</v>
      </c>
      <c r="F987" t="s">
        <v>3734</v>
      </c>
      <c r="G987" t="s">
        <v>14</v>
      </c>
      <c r="H987" t="s">
        <v>3735</v>
      </c>
      <c r="I987">
        <v>658830831</v>
      </c>
      <c r="J987" t="s">
        <v>16</v>
      </c>
      <c r="K987" s="1">
        <v>45904</v>
      </c>
      <c r="L987">
        <v>15011</v>
      </c>
      <c r="M987">
        <v>2889</v>
      </c>
      <c r="N987">
        <v>17900</v>
      </c>
    </row>
    <row r="988" spans="1:14" x14ac:dyDescent="0.3">
      <c r="A988" s="1">
        <v>45539</v>
      </c>
      <c r="B988" t="s">
        <v>10</v>
      </c>
      <c r="C988" t="s">
        <v>10</v>
      </c>
      <c r="D988" t="s">
        <v>3736</v>
      </c>
      <c r="E988" t="s">
        <v>3737</v>
      </c>
      <c r="F988" t="s">
        <v>3738</v>
      </c>
      <c r="G988" t="s">
        <v>14</v>
      </c>
      <c r="H988" t="s">
        <v>3739</v>
      </c>
      <c r="I988">
        <v>670363052</v>
      </c>
      <c r="J988" t="s">
        <v>31</v>
      </c>
      <c r="K988" s="1">
        <v>45720</v>
      </c>
      <c r="L988">
        <v>22001</v>
      </c>
      <c r="M988">
        <v>4234</v>
      </c>
      <c r="N988">
        <v>26235</v>
      </c>
    </row>
    <row r="989" spans="1:14" x14ac:dyDescent="0.3">
      <c r="A989" s="1">
        <v>45539</v>
      </c>
      <c r="B989" t="s">
        <v>10</v>
      </c>
      <c r="C989" t="s">
        <v>10</v>
      </c>
      <c r="D989" t="s">
        <v>3740</v>
      </c>
      <c r="E989" t="s">
        <v>3741</v>
      </c>
      <c r="F989" t="s">
        <v>3742</v>
      </c>
      <c r="G989" t="s">
        <v>14</v>
      </c>
      <c r="H989" t="s">
        <v>3743</v>
      </c>
      <c r="I989">
        <v>650044974</v>
      </c>
      <c r="J989" t="s">
        <v>31</v>
      </c>
      <c r="K989" s="1">
        <v>45720</v>
      </c>
      <c r="L989">
        <v>22001</v>
      </c>
      <c r="M989">
        <v>4234</v>
      </c>
      <c r="N989">
        <v>26235</v>
      </c>
    </row>
    <row r="990" spans="1:14" x14ac:dyDescent="0.3">
      <c r="A990" s="1">
        <v>45539</v>
      </c>
      <c r="B990" t="s">
        <v>10</v>
      </c>
      <c r="C990" t="s">
        <v>10</v>
      </c>
      <c r="D990" t="s">
        <v>3744</v>
      </c>
      <c r="E990" t="s">
        <v>3745</v>
      </c>
      <c r="F990" t="s">
        <v>3746</v>
      </c>
      <c r="G990" t="s">
        <v>14</v>
      </c>
      <c r="H990" t="s">
        <v>3747</v>
      </c>
      <c r="I990">
        <v>670363052</v>
      </c>
      <c r="J990" t="s">
        <v>31</v>
      </c>
      <c r="K990" s="1">
        <v>45720</v>
      </c>
      <c r="L990">
        <v>22001</v>
      </c>
      <c r="M990">
        <v>4234</v>
      </c>
      <c r="N990">
        <v>26235</v>
      </c>
    </row>
    <row r="991" spans="1:14" x14ac:dyDescent="0.3">
      <c r="A991" s="1">
        <v>45539</v>
      </c>
      <c r="B991" t="s">
        <v>10</v>
      </c>
      <c r="C991" t="s">
        <v>10</v>
      </c>
      <c r="D991" t="s">
        <v>3748</v>
      </c>
      <c r="E991" t="s">
        <v>3749</v>
      </c>
      <c r="F991" t="s">
        <v>3746</v>
      </c>
      <c r="G991" t="s">
        <v>14</v>
      </c>
      <c r="H991" t="s">
        <v>3750</v>
      </c>
      <c r="I991">
        <v>650044974</v>
      </c>
      <c r="J991" t="s">
        <v>31</v>
      </c>
      <c r="K991" s="1">
        <v>45721</v>
      </c>
      <c r="L991">
        <v>22001</v>
      </c>
      <c r="M991">
        <v>4234</v>
      </c>
      <c r="N991">
        <v>26235</v>
      </c>
    </row>
    <row r="992" spans="1:14" x14ac:dyDescent="0.3">
      <c r="A992" s="1">
        <v>45540</v>
      </c>
      <c r="B992" t="s">
        <v>10</v>
      </c>
      <c r="C992" t="s">
        <v>10</v>
      </c>
      <c r="D992" t="s">
        <v>3751</v>
      </c>
      <c r="E992" t="s">
        <v>3752</v>
      </c>
      <c r="F992" t="s">
        <v>3753</v>
      </c>
      <c r="G992" t="s">
        <v>14</v>
      </c>
      <c r="H992" t="s">
        <v>3754</v>
      </c>
      <c r="I992">
        <v>674502254</v>
      </c>
      <c r="J992" t="s">
        <v>21</v>
      </c>
      <c r="K992" s="1">
        <v>45721</v>
      </c>
      <c r="L992">
        <v>12998</v>
      </c>
      <c r="M992">
        <v>-7498</v>
      </c>
      <c r="N992">
        <v>5500</v>
      </c>
    </row>
    <row r="993" spans="1:14" x14ac:dyDescent="0.3">
      <c r="A993" s="1">
        <v>45540</v>
      </c>
      <c r="B993" t="s">
        <v>10</v>
      </c>
      <c r="C993" t="s">
        <v>10</v>
      </c>
      <c r="D993" t="s">
        <v>3755</v>
      </c>
      <c r="E993" t="s">
        <v>3756</v>
      </c>
      <c r="F993" t="s">
        <v>2967</v>
      </c>
      <c r="G993" t="s">
        <v>14</v>
      </c>
      <c r="H993" t="s">
        <v>3757</v>
      </c>
      <c r="I993">
        <v>691025582</v>
      </c>
      <c r="J993" t="s">
        <v>31</v>
      </c>
      <c r="K993" s="1">
        <v>45721</v>
      </c>
      <c r="L993">
        <v>22001</v>
      </c>
      <c r="M993">
        <v>4234</v>
      </c>
      <c r="N993">
        <v>26235</v>
      </c>
    </row>
    <row r="994" spans="1:14" x14ac:dyDescent="0.3">
      <c r="A994" s="1">
        <v>45540</v>
      </c>
      <c r="B994" t="s">
        <v>10</v>
      </c>
      <c r="C994" t="s">
        <v>10</v>
      </c>
      <c r="D994" t="s">
        <v>3758</v>
      </c>
      <c r="E994" t="s">
        <v>3759</v>
      </c>
      <c r="F994" t="s">
        <v>3124</v>
      </c>
      <c r="G994" t="s">
        <v>14</v>
      </c>
      <c r="H994" t="s">
        <v>3760</v>
      </c>
      <c r="I994">
        <v>657851149</v>
      </c>
      <c r="J994" t="s">
        <v>31</v>
      </c>
      <c r="K994" s="1">
        <v>45721</v>
      </c>
      <c r="L994">
        <v>22001</v>
      </c>
      <c r="M994">
        <v>4234</v>
      </c>
      <c r="N994">
        <v>26235</v>
      </c>
    </row>
    <row r="995" spans="1:14" x14ac:dyDescent="0.3">
      <c r="A995" s="1">
        <v>45540</v>
      </c>
      <c r="B995" t="s">
        <v>10</v>
      </c>
      <c r="C995" t="s">
        <v>10</v>
      </c>
      <c r="D995" t="s">
        <v>3761</v>
      </c>
      <c r="E995" t="s">
        <v>3762</v>
      </c>
      <c r="F995" t="s">
        <v>3763</v>
      </c>
      <c r="G995" t="s">
        <v>14</v>
      </c>
      <c r="H995" t="s">
        <v>3764</v>
      </c>
      <c r="I995">
        <v>697389200</v>
      </c>
      <c r="J995" t="s">
        <v>31</v>
      </c>
      <c r="K995" s="1">
        <v>45721</v>
      </c>
      <c r="L995">
        <v>22001</v>
      </c>
      <c r="M995">
        <v>4234</v>
      </c>
      <c r="N995">
        <v>26235</v>
      </c>
    </row>
    <row r="996" spans="1:14" x14ac:dyDescent="0.3">
      <c r="A996" s="1">
        <v>45540</v>
      </c>
      <c r="B996" t="s">
        <v>10</v>
      </c>
      <c r="C996" t="s">
        <v>10</v>
      </c>
      <c r="D996" t="s">
        <v>3765</v>
      </c>
      <c r="E996" t="s">
        <v>3766</v>
      </c>
      <c r="F996" t="s">
        <v>2890</v>
      </c>
      <c r="G996" t="s">
        <v>14</v>
      </c>
      <c r="H996" t="s">
        <v>3767</v>
      </c>
      <c r="I996">
        <v>696821805</v>
      </c>
      <c r="J996" t="s">
        <v>31</v>
      </c>
      <c r="K996" s="1">
        <v>45721</v>
      </c>
      <c r="L996">
        <v>22001</v>
      </c>
      <c r="M996">
        <v>4234</v>
      </c>
      <c r="N996">
        <v>26235</v>
      </c>
    </row>
    <row r="997" spans="1:14" x14ac:dyDescent="0.3">
      <c r="A997" s="1">
        <v>45540</v>
      </c>
      <c r="B997" t="s">
        <v>10</v>
      </c>
      <c r="C997" t="s">
        <v>10</v>
      </c>
      <c r="D997" t="s">
        <v>3768</v>
      </c>
      <c r="E997" t="s">
        <v>3769</v>
      </c>
      <c r="F997" t="s">
        <v>165</v>
      </c>
      <c r="G997" t="s">
        <v>14</v>
      </c>
      <c r="H997" t="s">
        <v>3770</v>
      </c>
      <c r="I997">
        <v>657851149</v>
      </c>
      <c r="J997" t="s">
        <v>31</v>
      </c>
      <c r="K997" s="1">
        <v>45721</v>
      </c>
      <c r="L997">
        <v>22001</v>
      </c>
      <c r="M997">
        <v>4234</v>
      </c>
      <c r="N997">
        <v>26235</v>
      </c>
    </row>
    <row r="998" spans="1:14" x14ac:dyDescent="0.3">
      <c r="A998" s="1">
        <v>45540</v>
      </c>
      <c r="B998" t="s">
        <v>10</v>
      </c>
      <c r="C998" t="s">
        <v>10</v>
      </c>
      <c r="D998" t="s">
        <v>3771</v>
      </c>
      <c r="E998" t="s">
        <v>3772</v>
      </c>
      <c r="F998" t="s">
        <v>2890</v>
      </c>
      <c r="G998" t="s">
        <v>14</v>
      </c>
      <c r="H998" t="s">
        <v>3773</v>
      </c>
      <c r="I998">
        <v>680255668</v>
      </c>
      <c r="J998" t="s">
        <v>31</v>
      </c>
      <c r="K998" s="1">
        <v>45721</v>
      </c>
      <c r="L998">
        <v>22001</v>
      </c>
      <c r="M998">
        <v>4234</v>
      </c>
      <c r="N998">
        <v>26235</v>
      </c>
    </row>
    <row r="999" spans="1:14" x14ac:dyDescent="0.3">
      <c r="A999" s="1">
        <v>45540</v>
      </c>
      <c r="B999" t="s">
        <v>10</v>
      </c>
      <c r="C999" t="s">
        <v>10</v>
      </c>
      <c r="D999" t="s">
        <v>3774</v>
      </c>
      <c r="E999" t="s">
        <v>3775</v>
      </c>
      <c r="F999" t="s">
        <v>3776</v>
      </c>
      <c r="G999" t="s">
        <v>14</v>
      </c>
      <c r="H999" t="s">
        <v>3777</v>
      </c>
      <c r="I999">
        <v>699033525</v>
      </c>
      <c r="J999" t="s">
        <v>21</v>
      </c>
      <c r="K999" s="1">
        <v>45721</v>
      </c>
      <c r="L999">
        <v>12998</v>
      </c>
      <c r="M999">
        <v>2502</v>
      </c>
      <c r="N999">
        <v>15500</v>
      </c>
    </row>
    <row r="1000" spans="1:14" x14ac:dyDescent="0.3">
      <c r="A1000" s="1">
        <v>45541</v>
      </c>
      <c r="B1000" t="s">
        <v>10</v>
      </c>
      <c r="C1000" t="s">
        <v>10</v>
      </c>
      <c r="D1000" t="s">
        <v>3778</v>
      </c>
      <c r="E1000" t="s">
        <v>3779</v>
      </c>
      <c r="F1000" t="s">
        <v>3780</v>
      </c>
      <c r="G1000" t="s">
        <v>14</v>
      </c>
      <c r="H1000" t="s">
        <v>3781</v>
      </c>
      <c r="I1000">
        <v>677988205</v>
      </c>
      <c r="J1000" t="s">
        <v>31</v>
      </c>
      <c r="K1000" s="1">
        <v>45722</v>
      </c>
      <c r="L1000">
        <v>22001</v>
      </c>
      <c r="M1000">
        <v>4234</v>
      </c>
      <c r="N1000">
        <v>26235</v>
      </c>
    </row>
    <row r="1001" spans="1:14" x14ac:dyDescent="0.3">
      <c r="A1001" s="1">
        <v>45541</v>
      </c>
      <c r="B1001" t="s">
        <v>10</v>
      </c>
      <c r="C1001" t="s">
        <v>10</v>
      </c>
      <c r="D1001" t="s">
        <v>3782</v>
      </c>
      <c r="E1001" t="s">
        <v>3783</v>
      </c>
      <c r="F1001" t="s">
        <v>3784</v>
      </c>
      <c r="G1001" t="s">
        <v>14</v>
      </c>
      <c r="H1001" t="s">
        <v>3785</v>
      </c>
      <c r="I1001">
        <v>692222222</v>
      </c>
      <c r="J1001" t="s">
        <v>31</v>
      </c>
      <c r="K1001" s="1">
        <v>45722</v>
      </c>
      <c r="L1001">
        <v>22001</v>
      </c>
      <c r="M1001">
        <v>4234</v>
      </c>
      <c r="N1001">
        <v>26235</v>
      </c>
    </row>
    <row r="1002" spans="1:14" x14ac:dyDescent="0.3">
      <c r="A1002" s="1">
        <v>45541</v>
      </c>
      <c r="B1002" t="s">
        <v>10</v>
      </c>
      <c r="C1002" t="s">
        <v>10</v>
      </c>
      <c r="D1002" t="s">
        <v>3786</v>
      </c>
      <c r="E1002" t="s">
        <v>3787</v>
      </c>
      <c r="F1002" t="s">
        <v>3788</v>
      </c>
      <c r="G1002" t="s">
        <v>14</v>
      </c>
      <c r="H1002" t="s">
        <v>3789</v>
      </c>
      <c r="I1002">
        <v>677988205</v>
      </c>
      <c r="J1002" t="s">
        <v>31</v>
      </c>
      <c r="K1002" s="1">
        <v>45722</v>
      </c>
      <c r="L1002">
        <v>22002</v>
      </c>
      <c r="M1002">
        <v>4233</v>
      </c>
      <c r="N1002">
        <v>26235</v>
      </c>
    </row>
    <row r="1003" spans="1:14" x14ac:dyDescent="0.3">
      <c r="A1003" s="1">
        <v>45541</v>
      </c>
      <c r="B1003" t="s">
        <v>10</v>
      </c>
      <c r="C1003" t="s">
        <v>10</v>
      </c>
      <c r="D1003" t="s">
        <v>3790</v>
      </c>
      <c r="E1003" t="s">
        <v>3791</v>
      </c>
      <c r="F1003" t="s">
        <v>3792</v>
      </c>
      <c r="G1003" t="s">
        <v>14</v>
      </c>
      <c r="H1003" t="s">
        <v>3793</v>
      </c>
      <c r="I1003">
        <v>690925580</v>
      </c>
      <c r="J1003" t="s">
        <v>31</v>
      </c>
      <c r="K1003" s="1">
        <v>45722</v>
      </c>
      <c r="L1003">
        <v>22002</v>
      </c>
      <c r="M1003">
        <v>4233</v>
      </c>
      <c r="N1003">
        <v>26235</v>
      </c>
    </row>
    <row r="1004" spans="1:14" x14ac:dyDescent="0.3">
      <c r="A1004" s="1">
        <v>45541</v>
      </c>
      <c r="B1004" t="s">
        <v>10</v>
      </c>
      <c r="C1004" t="s">
        <v>10</v>
      </c>
      <c r="D1004" t="s">
        <v>3794</v>
      </c>
      <c r="E1004" t="s">
        <v>3795</v>
      </c>
      <c r="F1004" t="s">
        <v>3792</v>
      </c>
      <c r="G1004" t="s">
        <v>14</v>
      </c>
      <c r="H1004" t="s">
        <v>3796</v>
      </c>
      <c r="I1004">
        <v>690925580</v>
      </c>
      <c r="J1004" t="s">
        <v>31</v>
      </c>
      <c r="K1004" s="1">
        <v>45722</v>
      </c>
      <c r="L1004">
        <v>22002</v>
      </c>
      <c r="M1004">
        <v>4233</v>
      </c>
      <c r="N1004">
        <v>26235</v>
      </c>
    </row>
    <row r="1005" spans="1:14" x14ac:dyDescent="0.3">
      <c r="A1005" s="1">
        <v>45541</v>
      </c>
      <c r="B1005" t="s">
        <v>10</v>
      </c>
      <c r="C1005" t="s">
        <v>10</v>
      </c>
      <c r="D1005" t="s">
        <v>3797</v>
      </c>
      <c r="E1005" t="s">
        <v>3798</v>
      </c>
      <c r="F1005" t="s">
        <v>3799</v>
      </c>
      <c r="G1005" t="s">
        <v>14</v>
      </c>
      <c r="H1005" t="s">
        <v>3800</v>
      </c>
      <c r="I1005">
        <v>694434115</v>
      </c>
      <c r="J1005" t="s">
        <v>31</v>
      </c>
      <c r="K1005" s="1">
        <v>45722</v>
      </c>
      <c r="L1005">
        <v>22002</v>
      </c>
      <c r="M1005">
        <v>4233</v>
      </c>
      <c r="N1005">
        <v>26235</v>
      </c>
    </row>
    <row r="1006" spans="1:14" x14ac:dyDescent="0.3">
      <c r="A1006" s="1">
        <v>45541</v>
      </c>
      <c r="B1006" t="s">
        <v>10</v>
      </c>
      <c r="C1006" t="s">
        <v>10</v>
      </c>
      <c r="D1006" t="s">
        <v>3801</v>
      </c>
      <c r="E1006" t="s">
        <v>3802</v>
      </c>
      <c r="F1006" t="s">
        <v>3803</v>
      </c>
      <c r="G1006" t="s">
        <v>14</v>
      </c>
      <c r="H1006" t="s">
        <v>3804</v>
      </c>
      <c r="I1006">
        <v>673126771</v>
      </c>
      <c r="J1006" t="s">
        <v>21</v>
      </c>
      <c r="K1006" s="1">
        <v>45722</v>
      </c>
      <c r="L1006">
        <v>12998</v>
      </c>
      <c r="M1006">
        <v>2502</v>
      </c>
      <c r="N1006">
        <v>15500</v>
      </c>
    </row>
    <row r="1007" spans="1:14" x14ac:dyDescent="0.3">
      <c r="A1007" s="1">
        <v>45542</v>
      </c>
      <c r="B1007" t="s">
        <v>10</v>
      </c>
      <c r="C1007" t="s">
        <v>10</v>
      </c>
      <c r="D1007" t="s">
        <v>3805</v>
      </c>
      <c r="E1007" t="s">
        <v>3806</v>
      </c>
      <c r="F1007" t="s">
        <v>3807</v>
      </c>
      <c r="G1007" t="s">
        <v>14</v>
      </c>
      <c r="H1007" t="s">
        <v>3808</v>
      </c>
      <c r="I1007">
        <v>670270550</v>
      </c>
      <c r="J1007" t="s">
        <v>16</v>
      </c>
      <c r="K1007" s="1">
        <v>45907</v>
      </c>
      <c r="L1007">
        <v>15011</v>
      </c>
      <c r="M1007">
        <v>2889</v>
      </c>
      <c r="N1007">
        <v>17900</v>
      </c>
    </row>
    <row r="1008" spans="1:14" x14ac:dyDescent="0.3">
      <c r="A1008" s="1">
        <v>45542</v>
      </c>
      <c r="B1008" t="s">
        <v>10</v>
      </c>
      <c r="C1008" t="s">
        <v>10</v>
      </c>
      <c r="D1008" t="s">
        <v>3809</v>
      </c>
      <c r="E1008" t="s">
        <v>3810</v>
      </c>
      <c r="F1008" t="s">
        <v>3811</v>
      </c>
      <c r="G1008" t="s">
        <v>14</v>
      </c>
      <c r="H1008" t="s">
        <v>3812</v>
      </c>
      <c r="I1008">
        <v>650917605</v>
      </c>
      <c r="J1008" t="s">
        <v>16</v>
      </c>
      <c r="K1008" s="1">
        <v>45907</v>
      </c>
      <c r="L1008">
        <v>15011</v>
      </c>
      <c r="M1008">
        <v>2889</v>
      </c>
      <c r="N1008">
        <v>17900</v>
      </c>
    </row>
    <row r="1009" spans="1:14" x14ac:dyDescent="0.3">
      <c r="A1009" s="1">
        <v>45542</v>
      </c>
      <c r="B1009" t="s">
        <v>10</v>
      </c>
      <c r="C1009" t="s">
        <v>10</v>
      </c>
      <c r="D1009" t="s">
        <v>3813</v>
      </c>
      <c r="E1009" t="s">
        <v>3814</v>
      </c>
      <c r="F1009" t="s">
        <v>3815</v>
      </c>
      <c r="G1009" t="s">
        <v>14</v>
      </c>
      <c r="H1009" t="s">
        <v>3816</v>
      </c>
      <c r="I1009">
        <v>673549311</v>
      </c>
      <c r="J1009" t="s">
        <v>31</v>
      </c>
      <c r="K1009" s="1">
        <v>45723</v>
      </c>
      <c r="L1009">
        <v>22001</v>
      </c>
      <c r="M1009">
        <v>4234</v>
      </c>
      <c r="N1009">
        <v>26235</v>
      </c>
    </row>
    <row r="1010" spans="1:14" x14ac:dyDescent="0.3">
      <c r="A1010" s="1">
        <v>45544</v>
      </c>
      <c r="B1010" t="s">
        <v>10</v>
      </c>
      <c r="C1010" t="s">
        <v>10</v>
      </c>
      <c r="D1010" t="s">
        <v>3817</v>
      </c>
      <c r="E1010" t="s">
        <v>3818</v>
      </c>
      <c r="F1010" t="s">
        <v>3819</v>
      </c>
      <c r="G1010" t="s">
        <v>14</v>
      </c>
      <c r="H1010" t="s">
        <v>3820</v>
      </c>
      <c r="I1010">
        <v>677362179</v>
      </c>
      <c r="J1010" t="s">
        <v>21</v>
      </c>
      <c r="K1010" s="1">
        <v>45725</v>
      </c>
      <c r="L1010">
        <v>12998</v>
      </c>
      <c r="M1010">
        <v>2502</v>
      </c>
      <c r="N1010">
        <v>15500</v>
      </c>
    </row>
    <row r="1011" spans="1:14" x14ac:dyDescent="0.3">
      <c r="A1011" s="1">
        <v>45544</v>
      </c>
      <c r="B1011" t="s">
        <v>10</v>
      </c>
      <c r="C1011" t="s">
        <v>10</v>
      </c>
      <c r="D1011" t="s">
        <v>3821</v>
      </c>
      <c r="E1011" t="s">
        <v>3822</v>
      </c>
      <c r="F1011" t="s">
        <v>3823</v>
      </c>
      <c r="G1011" t="s">
        <v>14</v>
      </c>
      <c r="H1011" t="s">
        <v>3824</v>
      </c>
      <c r="I1011">
        <v>674083913</v>
      </c>
      <c r="J1011" t="s">
        <v>3825</v>
      </c>
      <c r="K1011" s="1">
        <v>45725</v>
      </c>
      <c r="L1011">
        <v>12998</v>
      </c>
      <c r="M1011">
        <v>2502</v>
      </c>
      <c r="N1011">
        <v>15500</v>
      </c>
    </row>
    <row r="1012" spans="1:14" x14ac:dyDescent="0.3">
      <c r="A1012" s="1">
        <v>45544</v>
      </c>
      <c r="B1012" t="s">
        <v>10</v>
      </c>
      <c r="C1012" t="s">
        <v>10</v>
      </c>
      <c r="D1012" t="s">
        <v>3826</v>
      </c>
      <c r="E1012" t="s">
        <v>3827</v>
      </c>
      <c r="F1012" t="s">
        <v>3828</v>
      </c>
      <c r="G1012" t="s">
        <v>14</v>
      </c>
      <c r="H1012" t="s">
        <v>3829</v>
      </c>
      <c r="I1012">
        <v>674746648</v>
      </c>
      <c r="J1012" t="s">
        <v>16</v>
      </c>
      <c r="K1012" s="1">
        <v>45909</v>
      </c>
      <c r="L1012">
        <v>15011</v>
      </c>
      <c r="M1012">
        <v>2889</v>
      </c>
      <c r="N1012">
        <v>17900</v>
      </c>
    </row>
    <row r="1013" spans="1:14" x14ac:dyDescent="0.3">
      <c r="A1013" s="1">
        <v>45544</v>
      </c>
      <c r="B1013" t="s">
        <v>10</v>
      </c>
      <c r="C1013" t="s">
        <v>10</v>
      </c>
      <c r="D1013" t="s">
        <v>3830</v>
      </c>
      <c r="E1013" t="s">
        <v>3831</v>
      </c>
      <c r="F1013" t="s">
        <v>3832</v>
      </c>
      <c r="G1013" t="s">
        <v>14</v>
      </c>
      <c r="H1013" t="s">
        <v>3833</v>
      </c>
      <c r="I1013">
        <v>698162566</v>
      </c>
      <c r="J1013" t="s">
        <v>21</v>
      </c>
      <c r="K1013" s="1">
        <v>45725</v>
      </c>
      <c r="L1013">
        <v>12998</v>
      </c>
      <c r="M1013">
        <v>2502</v>
      </c>
      <c r="N1013">
        <v>15500</v>
      </c>
    </row>
    <row r="1014" spans="1:14" x14ac:dyDescent="0.3">
      <c r="A1014" s="1">
        <v>45544</v>
      </c>
      <c r="B1014" t="s">
        <v>10</v>
      </c>
      <c r="C1014" t="s">
        <v>10</v>
      </c>
      <c r="D1014" t="s">
        <v>3834</v>
      </c>
      <c r="E1014" t="s">
        <v>3835</v>
      </c>
      <c r="F1014" t="s">
        <v>3836</v>
      </c>
      <c r="G1014" t="s">
        <v>14</v>
      </c>
      <c r="H1014" t="s">
        <v>3837</v>
      </c>
      <c r="I1014">
        <v>657690876</v>
      </c>
      <c r="J1014" t="s">
        <v>31</v>
      </c>
      <c r="K1014" s="1">
        <v>45725</v>
      </c>
      <c r="L1014">
        <v>22001</v>
      </c>
      <c r="M1014">
        <v>4234</v>
      </c>
      <c r="N1014">
        <v>26235</v>
      </c>
    </row>
    <row r="1015" spans="1:14" x14ac:dyDescent="0.3">
      <c r="A1015" s="1">
        <v>45544</v>
      </c>
      <c r="B1015" t="s">
        <v>10</v>
      </c>
      <c r="C1015" t="s">
        <v>10</v>
      </c>
      <c r="D1015" t="s">
        <v>3838</v>
      </c>
      <c r="E1015" t="s">
        <v>3839</v>
      </c>
      <c r="F1015" t="s">
        <v>3840</v>
      </c>
      <c r="G1015" t="s">
        <v>14</v>
      </c>
      <c r="H1015" t="s">
        <v>3841</v>
      </c>
      <c r="I1015">
        <v>657690876</v>
      </c>
      <c r="J1015" t="s">
        <v>31</v>
      </c>
      <c r="K1015" s="1">
        <v>45725</v>
      </c>
      <c r="L1015">
        <v>22001</v>
      </c>
      <c r="M1015" t="s">
        <v>10</v>
      </c>
      <c r="N1015">
        <v>26235</v>
      </c>
    </row>
    <row r="1016" spans="1:14" x14ac:dyDescent="0.3">
      <c r="A1016" s="1">
        <v>45545</v>
      </c>
      <c r="B1016" t="s">
        <v>10</v>
      </c>
      <c r="C1016" t="s">
        <v>10</v>
      </c>
      <c r="D1016" t="s">
        <v>3842</v>
      </c>
      <c r="E1016" t="s">
        <v>3843</v>
      </c>
      <c r="F1016" t="s">
        <v>773</v>
      </c>
      <c r="G1016" t="s">
        <v>14</v>
      </c>
      <c r="H1016" t="s">
        <v>3844</v>
      </c>
      <c r="I1016">
        <v>696558816</v>
      </c>
      <c r="J1016" t="s">
        <v>31</v>
      </c>
      <c r="K1016" s="1">
        <v>45726</v>
      </c>
      <c r="L1016">
        <v>22001</v>
      </c>
      <c r="M1016">
        <v>4234</v>
      </c>
      <c r="N1016">
        <v>26235</v>
      </c>
    </row>
    <row r="1017" spans="1:14" x14ac:dyDescent="0.3">
      <c r="A1017" s="1">
        <v>45545</v>
      </c>
      <c r="B1017" t="s">
        <v>10</v>
      </c>
      <c r="C1017" t="s">
        <v>10</v>
      </c>
      <c r="D1017" t="s">
        <v>3845</v>
      </c>
      <c r="E1017" t="s">
        <v>3846</v>
      </c>
      <c r="F1017" t="s">
        <v>3847</v>
      </c>
      <c r="G1017" t="s">
        <v>14</v>
      </c>
      <c r="H1017" t="s">
        <v>3848</v>
      </c>
      <c r="I1017">
        <v>651497366</v>
      </c>
      <c r="J1017" t="s">
        <v>31</v>
      </c>
      <c r="K1017" s="1">
        <v>45726</v>
      </c>
      <c r="L1017">
        <v>22001</v>
      </c>
      <c r="M1017">
        <v>4234</v>
      </c>
      <c r="N1017">
        <v>26235</v>
      </c>
    </row>
    <row r="1018" spans="1:14" x14ac:dyDescent="0.3">
      <c r="A1018" s="1">
        <v>45545</v>
      </c>
      <c r="B1018" t="s">
        <v>10</v>
      </c>
      <c r="C1018" t="s">
        <v>10</v>
      </c>
      <c r="D1018" t="s">
        <v>3849</v>
      </c>
      <c r="E1018" t="s">
        <v>3850</v>
      </c>
      <c r="F1018" t="s">
        <v>773</v>
      </c>
      <c r="G1018" t="s">
        <v>14</v>
      </c>
      <c r="H1018" t="s">
        <v>3851</v>
      </c>
      <c r="I1018">
        <v>696558816</v>
      </c>
      <c r="J1018" t="s">
        <v>31</v>
      </c>
      <c r="K1018" s="1">
        <v>45726</v>
      </c>
      <c r="L1018">
        <v>22001</v>
      </c>
      <c r="M1018">
        <v>4234</v>
      </c>
      <c r="N1018">
        <v>26235</v>
      </c>
    </row>
    <row r="1019" spans="1:14" x14ac:dyDescent="0.3">
      <c r="A1019" s="1">
        <v>45546</v>
      </c>
      <c r="B1019" t="s">
        <v>10</v>
      </c>
      <c r="C1019" t="s">
        <v>10</v>
      </c>
      <c r="D1019" t="s">
        <v>3852</v>
      </c>
      <c r="E1019" t="s">
        <v>3853</v>
      </c>
      <c r="F1019" t="s">
        <v>3854</v>
      </c>
      <c r="G1019" t="s">
        <v>14</v>
      </c>
      <c r="H1019" t="s">
        <v>3855</v>
      </c>
      <c r="I1019">
        <v>655425353</v>
      </c>
      <c r="J1019" t="s">
        <v>16</v>
      </c>
      <c r="K1019" s="1">
        <v>45911</v>
      </c>
      <c r="L1019">
        <v>15011</v>
      </c>
      <c r="M1019">
        <v>2889</v>
      </c>
      <c r="N1019">
        <v>17900</v>
      </c>
    </row>
    <row r="1020" spans="1:14" x14ac:dyDescent="0.3">
      <c r="A1020" s="1">
        <v>45546</v>
      </c>
      <c r="B1020" t="s">
        <v>10</v>
      </c>
      <c r="C1020" t="s">
        <v>10</v>
      </c>
      <c r="D1020" t="s">
        <v>3856</v>
      </c>
      <c r="E1020" t="s">
        <v>3857</v>
      </c>
      <c r="F1020" t="s">
        <v>3858</v>
      </c>
      <c r="G1020" t="s">
        <v>14</v>
      </c>
      <c r="H1020" t="s">
        <v>3859</v>
      </c>
      <c r="I1020">
        <v>699063160</v>
      </c>
      <c r="J1020" t="s">
        <v>14</v>
      </c>
      <c r="K1020" s="1">
        <v>45637</v>
      </c>
      <c r="L1020">
        <v>12998</v>
      </c>
      <c r="M1020">
        <v>2502</v>
      </c>
      <c r="N1020">
        <v>15500</v>
      </c>
    </row>
    <row r="1021" spans="1:14" x14ac:dyDescent="0.3">
      <c r="A1021" s="1">
        <v>45546</v>
      </c>
      <c r="B1021" t="s">
        <v>10</v>
      </c>
      <c r="C1021" t="s">
        <v>10</v>
      </c>
      <c r="D1021" t="s">
        <v>3860</v>
      </c>
      <c r="E1021" t="s">
        <v>3861</v>
      </c>
      <c r="F1021" t="s">
        <v>3862</v>
      </c>
      <c r="G1021" t="s">
        <v>14</v>
      </c>
      <c r="H1021" t="s">
        <v>3863</v>
      </c>
      <c r="I1021">
        <v>699760813</v>
      </c>
      <c r="J1021" t="s">
        <v>26</v>
      </c>
      <c r="K1021" s="1">
        <v>45637</v>
      </c>
      <c r="L1021">
        <v>4110</v>
      </c>
      <c r="M1021">
        <v>790</v>
      </c>
      <c r="N1021">
        <v>4900</v>
      </c>
    </row>
    <row r="1022" spans="1:14" x14ac:dyDescent="0.3">
      <c r="A1022" s="1">
        <v>45546</v>
      </c>
      <c r="B1022" t="s">
        <v>10</v>
      </c>
      <c r="C1022" t="s">
        <v>10</v>
      </c>
      <c r="D1022" t="s">
        <v>3864</v>
      </c>
      <c r="E1022" t="s">
        <v>3865</v>
      </c>
      <c r="F1022" t="s">
        <v>3866</v>
      </c>
      <c r="G1022" t="s">
        <v>14</v>
      </c>
      <c r="H1022" t="s">
        <v>3867</v>
      </c>
      <c r="I1022">
        <v>677842443</v>
      </c>
      <c r="J1022" t="s">
        <v>16</v>
      </c>
      <c r="K1022" s="1">
        <v>45911</v>
      </c>
      <c r="L1022">
        <v>15011</v>
      </c>
      <c r="M1022">
        <v>2889</v>
      </c>
      <c r="N1022">
        <v>17900</v>
      </c>
    </row>
    <row r="1023" spans="1:14" x14ac:dyDescent="0.3">
      <c r="A1023" s="1">
        <v>45546</v>
      </c>
      <c r="B1023" t="s">
        <v>10</v>
      </c>
      <c r="C1023" t="s">
        <v>10</v>
      </c>
      <c r="D1023" t="s">
        <v>3868</v>
      </c>
      <c r="E1023" t="s">
        <v>3869</v>
      </c>
      <c r="F1023" t="s">
        <v>3870</v>
      </c>
      <c r="G1023" t="s">
        <v>14</v>
      </c>
      <c r="H1023" t="s">
        <v>3871</v>
      </c>
      <c r="I1023">
        <v>674042453</v>
      </c>
      <c r="J1023" t="s">
        <v>31</v>
      </c>
      <c r="K1023" s="1">
        <v>45727</v>
      </c>
      <c r="L1023">
        <v>22001</v>
      </c>
      <c r="M1023">
        <v>4234</v>
      </c>
      <c r="N1023">
        <v>26235</v>
      </c>
    </row>
    <row r="1024" spans="1:14" x14ac:dyDescent="0.3">
      <c r="A1024" s="1">
        <v>45546</v>
      </c>
      <c r="B1024" t="s">
        <v>10</v>
      </c>
      <c r="C1024" t="s">
        <v>10</v>
      </c>
      <c r="D1024" t="s">
        <v>3872</v>
      </c>
      <c r="E1024" t="s">
        <v>3873</v>
      </c>
      <c r="F1024" t="s">
        <v>3874</v>
      </c>
      <c r="G1024" t="s">
        <v>14</v>
      </c>
      <c r="H1024" t="s">
        <v>3875</v>
      </c>
      <c r="I1024">
        <v>699063160</v>
      </c>
      <c r="J1024" t="s">
        <v>14</v>
      </c>
      <c r="K1024" s="1">
        <v>45637</v>
      </c>
      <c r="L1024">
        <v>12998</v>
      </c>
      <c r="M1024">
        <v>2502</v>
      </c>
      <c r="N1024">
        <v>15500</v>
      </c>
    </row>
    <row r="1025" spans="1:14" x14ac:dyDescent="0.3">
      <c r="A1025" s="1">
        <v>45546</v>
      </c>
      <c r="B1025" t="s">
        <v>10</v>
      </c>
      <c r="C1025" t="s">
        <v>10</v>
      </c>
      <c r="D1025" t="s">
        <v>3876</v>
      </c>
      <c r="E1025" t="s">
        <v>3877</v>
      </c>
      <c r="F1025" t="s">
        <v>3878</v>
      </c>
      <c r="G1025" t="s">
        <v>14</v>
      </c>
      <c r="H1025" t="s">
        <v>3879</v>
      </c>
      <c r="I1025">
        <v>677852117</v>
      </c>
      <c r="J1025" t="s">
        <v>31</v>
      </c>
      <c r="K1025" s="1">
        <v>45727</v>
      </c>
      <c r="L1025">
        <v>22001</v>
      </c>
      <c r="M1025">
        <v>4234</v>
      </c>
      <c r="N1025">
        <v>26235</v>
      </c>
    </row>
    <row r="1026" spans="1:14" x14ac:dyDescent="0.3">
      <c r="A1026" s="1">
        <v>45547</v>
      </c>
      <c r="B1026" t="s">
        <v>10</v>
      </c>
      <c r="C1026" t="s">
        <v>10</v>
      </c>
      <c r="D1026" t="s">
        <v>3880</v>
      </c>
      <c r="E1026" t="s">
        <v>3881</v>
      </c>
      <c r="F1026" t="s">
        <v>3882</v>
      </c>
      <c r="G1026" t="s">
        <v>14</v>
      </c>
      <c r="H1026" t="s">
        <v>3883</v>
      </c>
      <c r="I1026">
        <v>694241421</v>
      </c>
      <c r="J1026" t="s">
        <v>16</v>
      </c>
      <c r="K1026" s="1">
        <v>45912</v>
      </c>
      <c r="L1026">
        <v>15011</v>
      </c>
      <c r="M1026">
        <v>2889</v>
      </c>
      <c r="N1026">
        <v>17900</v>
      </c>
    </row>
    <row r="1027" spans="1:14" x14ac:dyDescent="0.3">
      <c r="A1027" s="1">
        <v>45547</v>
      </c>
      <c r="B1027" t="s">
        <v>10</v>
      </c>
      <c r="C1027" t="s">
        <v>10</v>
      </c>
      <c r="D1027" t="s">
        <v>3880</v>
      </c>
      <c r="E1027" t="s">
        <v>3884</v>
      </c>
      <c r="F1027" t="s">
        <v>3882</v>
      </c>
      <c r="G1027" t="s">
        <v>14</v>
      </c>
      <c r="H1027" t="s">
        <v>3883</v>
      </c>
      <c r="I1027">
        <v>694241421</v>
      </c>
      <c r="J1027" t="s">
        <v>16</v>
      </c>
      <c r="K1027" s="1">
        <v>45912</v>
      </c>
      <c r="L1027">
        <v>15011</v>
      </c>
      <c r="M1027">
        <v>2889</v>
      </c>
      <c r="N1027">
        <v>17900</v>
      </c>
    </row>
    <row r="1028" spans="1:14" x14ac:dyDescent="0.3">
      <c r="A1028" s="1">
        <v>45547</v>
      </c>
      <c r="B1028" t="s">
        <v>10</v>
      </c>
      <c r="C1028" t="s">
        <v>10</v>
      </c>
      <c r="D1028" t="s">
        <v>3885</v>
      </c>
      <c r="E1028" t="s">
        <v>3886</v>
      </c>
      <c r="F1028" t="s">
        <v>3887</v>
      </c>
      <c r="G1028" t="s">
        <v>14</v>
      </c>
      <c r="H1028" t="s">
        <v>3888</v>
      </c>
      <c r="I1028">
        <v>656367373</v>
      </c>
      <c r="J1028" t="s">
        <v>16</v>
      </c>
      <c r="K1028" s="1">
        <v>45912</v>
      </c>
      <c r="L1028">
        <v>15011</v>
      </c>
      <c r="M1028">
        <v>2889</v>
      </c>
      <c r="N1028">
        <v>17900</v>
      </c>
    </row>
    <row r="1029" spans="1:14" x14ac:dyDescent="0.3">
      <c r="A1029" s="1">
        <v>45547</v>
      </c>
      <c r="B1029" t="s">
        <v>10</v>
      </c>
      <c r="C1029" t="s">
        <v>10</v>
      </c>
      <c r="D1029" t="s">
        <v>3889</v>
      </c>
      <c r="E1029" t="s">
        <v>3890</v>
      </c>
      <c r="F1029" t="s">
        <v>3891</v>
      </c>
      <c r="G1029" t="s">
        <v>14</v>
      </c>
      <c r="H1029" t="s">
        <v>3892</v>
      </c>
      <c r="I1029">
        <v>671850092</v>
      </c>
      <c r="J1029" t="s">
        <v>26</v>
      </c>
      <c r="K1029" s="1">
        <v>45638</v>
      </c>
      <c r="L1029">
        <v>4110</v>
      </c>
      <c r="M1029">
        <v>790</v>
      </c>
      <c r="N1029">
        <v>4900</v>
      </c>
    </row>
    <row r="1030" spans="1:14" x14ac:dyDescent="0.3">
      <c r="A1030" s="1">
        <v>45547</v>
      </c>
      <c r="B1030" t="s">
        <v>10</v>
      </c>
      <c r="C1030" t="s">
        <v>10</v>
      </c>
      <c r="D1030" t="s">
        <v>3893</v>
      </c>
      <c r="E1030" t="s">
        <v>3894</v>
      </c>
      <c r="F1030" t="s">
        <v>3895</v>
      </c>
      <c r="G1030" t="s">
        <v>14</v>
      </c>
      <c r="H1030" t="s">
        <v>3896</v>
      </c>
      <c r="I1030">
        <v>655703920</v>
      </c>
      <c r="J1030" t="s">
        <v>31</v>
      </c>
      <c r="K1030" s="1">
        <v>45728</v>
      </c>
      <c r="L1030">
        <v>22001</v>
      </c>
      <c r="M1030">
        <v>4234</v>
      </c>
      <c r="N1030">
        <v>26235</v>
      </c>
    </row>
    <row r="1031" spans="1:14" x14ac:dyDescent="0.3">
      <c r="A1031" s="1">
        <v>45547</v>
      </c>
      <c r="B1031" t="s">
        <v>10</v>
      </c>
      <c r="C1031" t="s">
        <v>10</v>
      </c>
      <c r="D1031" t="s">
        <v>3897</v>
      </c>
      <c r="E1031" t="s">
        <v>3898</v>
      </c>
      <c r="F1031" t="s">
        <v>3899</v>
      </c>
      <c r="G1031" t="s">
        <v>14</v>
      </c>
      <c r="H1031" t="s">
        <v>3900</v>
      </c>
      <c r="I1031">
        <v>674949792</v>
      </c>
      <c r="J1031" t="s">
        <v>31</v>
      </c>
      <c r="K1031" s="1">
        <v>45728</v>
      </c>
      <c r="L1031">
        <v>22001</v>
      </c>
      <c r="M1031">
        <v>4234</v>
      </c>
      <c r="N1031">
        <v>26235</v>
      </c>
    </row>
    <row r="1032" spans="1:14" x14ac:dyDescent="0.3">
      <c r="A1032" s="1">
        <v>45547</v>
      </c>
      <c r="B1032" t="s">
        <v>10</v>
      </c>
      <c r="C1032" t="s">
        <v>10</v>
      </c>
      <c r="D1032" t="s">
        <v>3901</v>
      </c>
      <c r="E1032" t="s">
        <v>3902</v>
      </c>
      <c r="F1032" t="s">
        <v>3903</v>
      </c>
      <c r="G1032" t="s">
        <v>14</v>
      </c>
      <c r="H1032" t="s">
        <v>3904</v>
      </c>
      <c r="I1032">
        <v>677870495</v>
      </c>
      <c r="J1032" t="s">
        <v>14</v>
      </c>
      <c r="K1032" s="1">
        <v>45638</v>
      </c>
      <c r="L1032">
        <v>12998</v>
      </c>
      <c r="M1032">
        <v>2502</v>
      </c>
      <c r="N1032">
        <v>15500</v>
      </c>
    </row>
    <row r="1033" spans="1:14" x14ac:dyDescent="0.3">
      <c r="A1033" s="1">
        <v>45547</v>
      </c>
      <c r="B1033" t="s">
        <v>10</v>
      </c>
      <c r="C1033" t="s">
        <v>10</v>
      </c>
      <c r="D1033" t="s">
        <v>3905</v>
      </c>
      <c r="E1033" t="s">
        <v>3906</v>
      </c>
      <c r="F1033" t="s">
        <v>3907</v>
      </c>
      <c r="G1033" t="s">
        <v>14</v>
      </c>
      <c r="H1033" t="s">
        <v>3908</v>
      </c>
      <c r="I1033">
        <v>698620207</v>
      </c>
      <c r="J1033" t="s">
        <v>31</v>
      </c>
      <c r="K1033" s="1">
        <v>45728</v>
      </c>
      <c r="L1033">
        <v>22001</v>
      </c>
      <c r="M1033">
        <v>4234</v>
      </c>
      <c r="N1033">
        <v>26235</v>
      </c>
    </row>
    <row r="1034" spans="1:14" x14ac:dyDescent="0.3">
      <c r="A1034" s="1">
        <v>45547</v>
      </c>
      <c r="B1034" t="s">
        <v>10</v>
      </c>
      <c r="C1034" t="s">
        <v>10</v>
      </c>
      <c r="D1034" t="s">
        <v>3909</v>
      </c>
      <c r="E1034" t="s">
        <v>3884</v>
      </c>
      <c r="F1034" t="s">
        <v>3910</v>
      </c>
      <c r="G1034" t="s">
        <v>14</v>
      </c>
      <c r="H1034" t="s">
        <v>3911</v>
      </c>
      <c r="I1034">
        <v>697949792</v>
      </c>
      <c r="J1034" t="s">
        <v>31</v>
      </c>
      <c r="K1034" s="1">
        <v>45728</v>
      </c>
      <c r="L1034">
        <v>22001</v>
      </c>
      <c r="M1034">
        <v>4234</v>
      </c>
      <c r="N1034">
        <v>26235</v>
      </c>
    </row>
    <row r="1035" spans="1:14" x14ac:dyDescent="0.3">
      <c r="A1035" s="1">
        <v>45547</v>
      </c>
      <c r="B1035" t="s">
        <v>10</v>
      </c>
      <c r="C1035" t="s">
        <v>10</v>
      </c>
      <c r="D1035" t="s">
        <v>3912</v>
      </c>
      <c r="E1035" t="s">
        <v>3913</v>
      </c>
      <c r="F1035" t="s">
        <v>3914</v>
      </c>
      <c r="G1035" t="s">
        <v>14</v>
      </c>
      <c r="H1035" t="s">
        <v>3915</v>
      </c>
      <c r="I1035">
        <v>673020150</v>
      </c>
      <c r="J1035" t="s">
        <v>31</v>
      </c>
      <c r="K1035" s="1">
        <v>45728</v>
      </c>
      <c r="L1035">
        <v>22001</v>
      </c>
      <c r="M1035">
        <v>4234</v>
      </c>
      <c r="N1035">
        <v>26235</v>
      </c>
    </row>
    <row r="1036" spans="1:14" x14ac:dyDescent="0.3">
      <c r="A1036" s="1">
        <v>45547</v>
      </c>
      <c r="B1036" t="s">
        <v>10</v>
      </c>
      <c r="C1036" t="s">
        <v>10</v>
      </c>
      <c r="D1036" t="s">
        <v>3916</v>
      </c>
      <c r="E1036" t="s">
        <v>3884</v>
      </c>
      <c r="F1036" t="s">
        <v>3917</v>
      </c>
      <c r="G1036" t="s">
        <v>14</v>
      </c>
      <c r="H1036" t="s">
        <v>3918</v>
      </c>
      <c r="I1036">
        <v>696066753</v>
      </c>
      <c r="J1036" t="s">
        <v>31</v>
      </c>
      <c r="K1036" s="1">
        <v>45728</v>
      </c>
      <c r="L1036">
        <v>22001</v>
      </c>
      <c r="M1036">
        <v>4234</v>
      </c>
      <c r="N1036">
        <v>26235</v>
      </c>
    </row>
    <row r="1037" spans="1:14" x14ac:dyDescent="0.3">
      <c r="A1037" s="1">
        <v>45547</v>
      </c>
      <c r="B1037" t="s">
        <v>10</v>
      </c>
      <c r="C1037" t="s">
        <v>10</v>
      </c>
      <c r="D1037" t="s">
        <v>3919</v>
      </c>
      <c r="E1037" t="s">
        <v>3920</v>
      </c>
      <c r="F1037" t="s">
        <v>3921</v>
      </c>
      <c r="G1037" t="s">
        <v>14</v>
      </c>
      <c r="H1037" t="s">
        <v>3922</v>
      </c>
      <c r="I1037">
        <v>699018088</v>
      </c>
      <c r="J1037" t="s">
        <v>31</v>
      </c>
      <c r="K1037" s="1">
        <v>45728</v>
      </c>
      <c r="L1037">
        <v>22001</v>
      </c>
      <c r="M1037">
        <v>4234</v>
      </c>
      <c r="N1037">
        <v>26235</v>
      </c>
    </row>
    <row r="1038" spans="1:14" x14ac:dyDescent="0.3">
      <c r="A1038" s="1">
        <v>45547</v>
      </c>
      <c r="B1038" t="s">
        <v>10</v>
      </c>
      <c r="C1038" t="s">
        <v>10</v>
      </c>
      <c r="D1038" t="s">
        <v>3923</v>
      </c>
      <c r="E1038" t="s">
        <v>3924</v>
      </c>
      <c r="F1038" t="s">
        <v>3925</v>
      </c>
      <c r="G1038" t="s">
        <v>14</v>
      </c>
      <c r="H1038" t="s">
        <v>3926</v>
      </c>
      <c r="I1038">
        <v>695777584</v>
      </c>
      <c r="J1038" t="s">
        <v>31</v>
      </c>
      <c r="K1038" s="1">
        <v>45728</v>
      </c>
      <c r="L1038">
        <v>22001</v>
      </c>
      <c r="M1038">
        <v>4234</v>
      </c>
      <c r="N1038">
        <v>26235</v>
      </c>
    </row>
    <row r="1039" spans="1:14" x14ac:dyDescent="0.3">
      <c r="A1039" s="1">
        <v>45547</v>
      </c>
      <c r="B1039" t="s">
        <v>10</v>
      </c>
      <c r="C1039" t="s">
        <v>10</v>
      </c>
      <c r="D1039" t="s">
        <v>3927</v>
      </c>
      <c r="E1039" t="s">
        <v>3928</v>
      </c>
      <c r="F1039" t="s">
        <v>3929</v>
      </c>
      <c r="G1039" t="s">
        <v>14</v>
      </c>
      <c r="H1039" t="s">
        <v>3930</v>
      </c>
      <c r="I1039">
        <v>695777584</v>
      </c>
      <c r="J1039" t="s">
        <v>31</v>
      </c>
      <c r="K1039" s="1">
        <v>45728</v>
      </c>
      <c r="L1039">
        <v>22001</v>
      </c>
      <c r="M1039">
        <v>4234</v>
      </c>
      <c r="N1039">
        <v>26235</v>
      </c>
    </row>
    <row r="1040" spans="1:14" x14ac:dyDescent="0.3">
      <c r="A1040" s="1">
        <v>45547</v>
      </c>
      <c r="B1040" t="s">
        <v>10</v>
      </c>
      <c r="C1040" t="s">
        <v>10</v>
      </c>
      <c r="D1040" t="s">
        <v>3923</v>
      </c>
      <c r="E1040" t="s">
        <v>3931</v>
      </c>
      <c r="F1040" t="s">
        <v>3932</v>
      </c>
      <c r="G1040" t="s">
        <v>14</v>
      </c>
      <c r="H1040" t="s">
        <v>3926</v>
      </c>
      <c r="I1040">
        <v>695777584</v>
      </c>
      <c r="J1040" t="s">
        <v>31</v>
      </c>
      <c r="K1040" s="1">
        <v>45728</v>
      </c>
      <c r="L1040">
        <v>22001</v>
      </c>
      <c r="M1040">
        <v>4234</v>
      </c>
      <c r="N1040">
        <v>26235</v>
      </c>
    </row>
    <row r="1041" spans="1:14" x14ac:dyDescent="0.3">
      <c r="A1041" s="1">
        <v>45547</v>
      </c>
      <c r="B1041" t="s">
        <v>10</v>
      </c>
      <c r="C1041" t="s">
        <v>10</v>
      </c>
      <c r="D1041" t="s">
        <v>3927</v>
      </c>
      <c r="E1041" t="s">
        <v>3933</v>
      </c>
      <c r="F1041" t="s">
        <v>3929</v>
      </c>
      <c r="G1041" t="s">
        <v>14</v>
      </c>
      <c r="H1041" t="s">
        <v>3930</v>
      </c>
      <c r="I1041">
        <v>695777584</v>
      </c>
      <c r="J1041" t="s">
        <v>31</v>
      </c>
      <c r="K1041" s="1">
        <v>45728</v>
      </c>
      <c r="L1041">
        <v>22001</v>
      </c>
      <c r="M1041">
        <v>4234</v>
      </c>
      <c r="N1041">
        <v>26235</v>
      </c>
    </row>
    <row r="1042" spans="1:14" x14ac:dyDescent="0.3">
      <c r="A1042" s="1">
        <v>45547</v>
      </c>
      <c r="B1042" t="s">
        <v>10</v>
      </c>
      <c r="C1042" t="s">
        <v>10</v>
      </c>
      <c r="D1042" t="s">
        <v>3934</v>
      </c>
      <c r="E1042" t="s">
        <v>3935</v>
      </c>
      <c r="F1042" t="s">
        <v>3921</v>
      </c>
      <c r="G1042" t="s">
        <v>14</v>
      </c>
      <c r="H1042" t="s">
        <v>3936</v>
      </c>
      <c r="I1042">
        <v>699018088</v>
      </c>
      <c r="J1042" t="s">
        <v>31</v>
      </c>
      <c r="K1042" s="1">
        <v>45728</v>
      </c>
      <c r="L1042">
        <v>22001</v>
      </c>
      <c r="M1042">
        <v>4234</v>
      </c>
      <c r="N1042">
        <v>26235</v>
      </c>
    </row>
    <row r="1043" spans="1:14" x14ac:dyDescent="0.3">
      <c r="A1043" s="1">
        <v>45547</v>
      </c>
      <c r="B1043" t="s">
        <v>10</v>
      </c>
      <c r="C1043" t="s">
        <v>10</v>
      </c>
      <c r="D1043" t="s">
        <v>3937</v>
      </c>
      <c r="E1043" t="s">
        <v>3881</v>
      </c>
      <c r="F1043" t="s">
        <v>3914</v>
      </c>
      <c r="G1043" t="s">
        <v>14</v>
      </c>
      <c r="H1043" t="s">
        <v>3938</v>
      </c>
      <c r="I1043">
        <v>673020150</v>
      </c>
      <c r="J1043" t="s">
        <v>31</v>
      </c>
      <c r="K1043" s="1">
        <v>45728</v>
      </c>
      <c r="L1043">
        <v>22001</v>
      </c>
      <c r="M1043">
        <v>4234</v>
      </c>
      <c r="N1043">
        <v>26235</v>
      </c>
    </row>
    <row r="1044" spans="1:14" x14ac:dyDescent="0.3">
      <c r="A1044" s="1">
        <v>45547</v>
      </c>
      <c r="B1044" t="s">
        <v>10</v>
      </c>
      <c r="C1044" t="s">
        <v>10</v>
      </c>
      <c r="D1044" t="s">
        <v>3939</v>
      </c>
      <c r="E1044" t="s">
        <v>3940</v>
      </c>
      <c r="F1044" t="s">
        <v>3941</v>
      </c>
      <c r="G1044" t="s">
        <v>14</v>
      </c>
      <c r="H1044" t="s">
        <v>3942</v>
      </c>
      <c r="I1044">
        <v>677199536</v>
      </c>
      <c r="J1044" t="s">
        <v>16</v>
      </c>
      <c r="K1044" s="1">
        <v>45912</v>
      </c>
      <c r="L1044">
        <v>15011</v>
      </c>
      <c r="M1044">
        <v>2889</v>
      </c>
      <c r="N1044">
        <v>17900</v>
      </c>
    </row>
    <row r="1045" spans="1:14" x14ac:dyDescent="0.3">
      <c r="A1045" s="1">
        <v>45548</v>
      </c>
      <c r="B1045" t="s">
        <v>10</v>
      </c>
      <c r="C1045" t="s">
        <v>10</v>
      </c>
      <c r="D1045" t="s">
        <v>3943</v>
      </c>
      <c r="E1045" t="s">
        <v>3944</v>
      </c>
      <c r="F1045" t="s">
        <v>3945</v>
      </c>
      <c r="G1045" t="s">
        <v>14</v>
      </c>
      <c r="H1045" t="s">
        <v>3946</v>
      </c>
      <c r="I1045">
        <v>691329807</v>
      </c>
      <c r="J1045" t="s">
        <v>16</v>
      </c>
      <c r="K1045" s="1">
        <v>45913</v>
      </c>
      <c r="L1045">
        <v>15011</v>
      </c>
      <c r="M1045">
        <v>2889</v>
      </c>
      <c r="N1045">
        <v>17900</v>
      </c>
    </row>
    <row r="1046" spans="1:14" x14ac:dyDescent="0.3">
      <c r="A1046" s="1">
        <v>45548</v>
      </c>
      <c r="B1046" t="s">
        <v>10</v>
      </c>
      <c r="C1046" t="s">
        <v>10</v>
      </c>
      <c r="D1046" t="s">
        <v>3947</v>
      </c>
      <c r="E1046" t="s">
        <v>3948</v>
      </c>
      <c r="F1046" t="s">
        <v>3949</v>
      </c>
      <c r="G1046" t="s">
        <v>14</v>
      </c>
      <c r="H1046" t="s">
        <v>3950</v>
      </c>
      <c r="I1046">
        <v>699427733</v>
      </c>
      <c r="J1046" t="s">
        <v>26</v>
      </c>
      <c r="K1046" s="1">
        <v>45639</v>
      </c>
      <c r="L1046">
        <v>4110</v>
      </c>
      <c r="M1046">
        <v>790</v>
      </c>
      <c r="N1046">
        <v>4900</v>
      </c>
    </row>
    <row r="1047" spans="1:14" x14ac:dyDescent="0.3">
      <c r="A1047" s="1">
        <v>45548</v>
      </c>
      <c r="B1047" t="s">
        <v>10</v>
      </c>
      <c r="C1047" t="s">
        <v>10</v>
      </c>
      <c r="D1047" t="s">
        <v>3951</v>
      </c>
      <c r="E1047" t="s">
        <v>3952</v>
      </c>
      <c r="F1047" t="s">
        <v>3726</v>
      </c>
      <c r="G1047" t="s">
        <v>14</v>
      </c>
      <c r="H1047" t="s">
        <v>3953</v>
      </c>
      <c r="I1047">
        <v>670654141</v>
      </c>
      <c r="J1047" t="s">
        <v>31</v>
      </c>
      <c r="K1047" s="1">
        <v>45729</v>
      </c>
      <c r="L1047">
        <v>22001</v>
      </c>
      <c r="M1047">
        <v>4234</v>
      </c>
      <c r="N1047">
        <v>26235</v>
      </c>
    </row>
    <row r="1048" spans="1:14" x14ac:dyDescent="0.3">
      <c r="A1048" s="1">
        <v>45548</v>
      </c>
      <c r="B1048" t="s">
        <v>10</v>
      </c>
      <c r="C1048" t="s">
        <v>10</v>
      </c>
      <c r="D1048" t="s">
        <v>3954</v>
      </c>
      <c r="E1048" t="s">
        <v>3955</v>
      </c>
      <c r="F1048" t="s">
        <v>720</v>
      </c>
      <c r="G1048" t="s">
        <v>14</v>
      </c>
      <c r="H1048" t="s">
        <v>3956</v>
      </c>
      <c r="I1048">
        <v>657585184</v>
      </c>
      <c r="J1048" t="s">
        <v>31</v>
      </c>
      <c r="K1048" s="1">
        <v>45729</v>
      </c>
      <c r="L1048">
        <v>22001</v>
      </c>
      <c r="M1048">
        <v>4234</v>
      </c>
      <c r="N1048">
        <v>26235</v>
      </c>
    </row>
    <row r="1049" spans="1:14" x14ac:dyDescent="0.3">
      <c r="A1049" s="1">
        <v>45548</v>
      </c>
      <c r="B1049" t="s">
        <v>10</v>
      </c>
      <c r="C1049" t="s">
        <v>10</v>
      </c>
      <c r="D1049" t="s">
        <v>3957</v>
      </c>
      <c r="E1049" t="s">
        <v>3958</v>
      </c>
      <c r="F1049" t="s">
        <v>3815</v>
      </c>
      <c r="G1049" t="s">
        <v>14</v>
      </c>
      <c r="H1049" t="s">
        <v>3959</v>
      </c>
      <c r="I1049">
        <v>678839842</v>
      </c>
      <c r="J1049" t="s">
        <v>31</v>
      </c>
      <c r="K1049" s="1">
        <v>45729</v>
      </c>
      <c r="L1049">
        <v>22001</v>
      </c>
      <c r="M1049">
        <v>4234</v>
      </c>
      <c r="N1049">
        <v>26235</v>
      </c>
    </row>
    <row r="1050" spans="1:14" x14ac:dyDescent="0.3">
      <c r="A1050" s="1">
        <v>45548</v>
      </c>
      <c r="B1050" t="s">
        <v>10</v>
      </c>
      <c r="C1050" t="s">
        <v>10</v>
      </c>
      <c r="D1050" t="s">
        <v>3960</v>
      </c>
      <c r="E1050" t="s">
        <v>3961</v>
      </c>
      <c r="F1050" t="s">
        <v>692</v>
      </c>
      <c r="G1050" t="s">
        <v>14</v>
      </c>
      <c r="H1050" t="s">
        <v>1181</v>
      </c>
      <c r="I1050">
        <v>698979954</v>
      </c>
      <c r="J1050" t="s">
        <v>31</v>
      </c>
      <c r="K1050" s="1">
        <v>45729</v>
      </c>
      <c r="L1050">
        <v>22001</v>
      </c>
      <c r="M1050">
        <v>4234</v>
      </c>
      <c r="N1050">
        <v>26235</v>
      </c>
    </row>
    <row r="1051" spans="1:14" x14ac:dyDescent="0.3">
      <c r="A1051" s="1">
        <v>45548</v>
      </c>
      <c r="B1051" t="s">
        <v>10</v>
      </c>
      <c r="C1051" t="s">
        <v>10</v>
      </c>
      <c r="D1051" t="s">
        <v>3962</v>
      </c>
      <c r="E1051" t="s">
        <v>3963</v>
      </c>
      <c r="F1051" t="s">
        <v>3964</v>
      </c>
      <c r="G1051" t="s">
        <v>14</v>
      </c>
      <c r="H1051" t="s">
        <v>3965</v>
      </c>
      <c r="I1051">
        <v>697629261</v>
      </c>
      <c r="J1051" t="s">
        <v>16</v>
      </c>
      <c r="K1051" s="1">
        <v>45913</v>
      </c>
      <c r="L1051">
        <v>15011</v>
      </c>
      <c r="M1051">
        <v>2889</v>
      </c>
      <c r="N1051">
        <v>17900</v>
      </c>
    </row>
    <row r="1052" spans="1:14" x14ac:dyDescent="0.3">
      <c r="A1052" s="1">
        <v>45549</v>
      </c>
      <c r="B1052" t="s">
        <v>10</v>
      </c>
      <c r="C1052" t="s">
        <v>10</v>
      </c>
      <c r="D1052" t="s">
        <v>3966</v>
      </c>
      <c r="E1052" t="s">
        <v>3967</v>
      </c>
      <c r="F1052" t="s">
        <v>3968</v>
      </c>
      <c r="G1052" t="s">
        <v>14</v>
      </c>
      <c r="H1052" t="s">
        <v>3969</v>
      </c>
      <c r="I1052">
        <v>677499420</v>
      </c>
      <c r="J1052" t="s">
        <v>16</v>
      </c>
      <c r="K1052" s="1">
        <v>45914</v>
      </c>
      <c r="L1052">
        <v>15011</v>
      </c>
      <c r="M1052">
        <v>2889</v>
      </c>
      <c r="N1052">
        <v>17900</v>
      </c>
    </row>
    <row r="1053" spans="1:14" x14ac:dyDescent="0.3">
      <c r="A1053" s="1">
        <v>45549</v>
      </c>
      <c r="B1053" t="s">
        <v>10</v>
      </c>
      <c r="C1053" t="s">
        <v>10</v>
      </c>
      <c r="D1053" t="s">
        <v>3970</v>
      </c>
      <c r="E1053" t="s">
        <v>3971</v>
      </c>
      <c r="F1053" t="s">
        <v>3972</v>
      </c>
      <c r="G1053" t="s">
        <v>14</v>
      </c>
      <c r="H1053" t="s">
        <v>3973</v>
      </c>
      <c r="I1053">
        <v>650303265</v>
      </c>
      <c r="J1053" t="s">
        <v>31</v>
      </c>
      <c r="K1053" s="1">
        <v>45730</v>
      </c>
      <c r="L1053">
        <v>22001</v>
      </c>
      <c r="M1053">
        <v>4234</v>
      </c>
      <c r="N1053">
        <v>26235</v>
      </c>
    </row>
    <row r="1054" spans="1:14" x14ac:dyDescent="0.3">
      <c r="A1054" s="1">
        <v>45549</v>
      </c>
      <c r="B1054" t="s">
        <v>10</v>
      </c>
      <c r="C1054" t="s">
        <v>10</v>
      </c>
      <c r="D1054" t="s">
        <v>3974</v>
      </c>
      <c r="E1054" t="s">
        <v>3975</v>
      </c>
      <c r="F1054" t="s">
        <v>3976</v>
      </c>
      <c r="G1054" t="s">
        <v>14</v>
      </c>
      <c r="H1054" t="s">
        <v>3977</v>
      </c>
      <c r="I1054">
        <v>698637374</v>
      </c>
      <c r="J1054" t="s">
        <v>31</v>
      </c>
      <c r="K1054" s="1">
        <v>45730</v>
      </c>
      <c r="L1054">
        <v>22001</v>
      </c>
      <c r="M1054">
        <v>4234</v>
      </c>
      <c r="N1054">
        <v>26235</v>
      </c>
    </row>
    <row r="1055" spans="1:14" x14ac:dyDescent="0.3">
      <c r="A1055" s="1">
        <v>45549</v>
      </c>
      <c r="B1055" t="s">
        <v>10</v>
      </c>
      <c r="C1055" t="s">
        <v>10</v>
      </c>
      <c r="D1055" t="s">
        <v>3978</v>
      </c>
      <c r="E1055" t="s">
        <v>3979</v>
      </c>
      <c r="F1055" t="s">
        <v>3124</v>
      </c>
      <c r="G1055" t="s">
        <v>14</v>
      </c>
      <c r="H1055" t="s">
        <v>3980</v>
      </c>
      <c r="I1055">
        <v>656501913</v>
      </c>
      <c r="J1055" t="s">
        <v>31</v>
      </c>
      <c r="K1055" s="1">
        <v>45730</v>
      </c>
      <c r="L1055">
        <v>22001</v>
      </c>
      <c r="M1055">
        <v>4234</v>
      </c>
      <c r="N1055">
        <v>26235</v>
      </c>
    </row>
    <row r="1056" spans="1:14" x14ac:dyDescent="0.3">
      <c r="A1056" s="1">
        <v>45549</v>
      </c>
      <c r="B1056" t="s">
        <v>10</v>
      </c>
      <c r="C1056" t="s">
        <v>10</v>
      </c>
      <c r="D1056" t="s">
        <v>3981</v>
      </c>
      <c r="E1056" t="s">
        <v>3982</v>
      </c>
      <c r="F1056" t="s">
        <v>3124</v>
      </c>
      <c r="G1056" t="s">
        <v>14</v>
      </c>
      <c r="H1056" t="s">
        <v>3983</v>
      </c>
      <c r="I1056">
        <v>656501913</v>
      </c>
      <c r="J1056" t="s">
        <v>31</v>
      </c>
      <c r="K1056" s="1">
        <v>45730</v>
      </c>
      <c r="L1056">
        <v>22001</v>
      </c>
      <c r="M1056">
        <v>4234</v>
      </c>
      <c r="N1056">
        <v>26235</v>
      </c>
    </row>
    <row r="1057" spans="1:14" x14ac:dyDescent="0.3">
      <c r="A1057" s="1">
        <v>45549</v>
      </c>
      <c r="B1057" t="s">
        <v>10</v>
      </c>
      <c r="C1057" t="s">
        <v>10</v>
      </c>
      <c r="D1057" t="s">
        <v>3984</v>
      </c>
      <c r="E1057" t="s">
        <v>3985</v>
      </c>
      <c r="F1057" t="s">
        <v>3986</v>
      </c>
      <c r="G1057" t="s">
        <v>14</v>
      </c>
      <c r="H1057" t="s">
        <v>3987</v>
      </c>
      <c r="I1057">
        <v>677008657</v>
      </c>
      <c r="J1057" t="s">
        <v>31</v>
      </c>
      <c r="K1057" s="1">
        <v>45730</v>
      </c>
      <c r="L1057">
        <v>22001</v>
      </c>
      <c r="M1057">
        <v>4234</v>
      </c>
      <c r="N1057">
        <v>26235</v>
      </c>
    </row>
    <row r="1058" spans="1:14" x14ac:dyDescent="0.3">
      <c r="A1058" s="1">
        <v>45549</v>
      </c>
      <c r="B1058" t="s">
        <v>10</v>
      </c>
      <c r="C1058" t="s">
        <v>10</v>
      </c>
      <c r="D1058" t="s">
        <v>3988</v>
      </c>
      <c r="E1058" t="s">
        <v>3989</v>
      </c>
      <c r="F1058" t="s">
        <v>3972</v>
      </c>
      <c r="G1058" t="s">
        <v>14</v>
      </c>
      <c r="H1058" t="s">
        <v>3990</v>
      </c>
      <c r="I1058">
        <v>650303265</v>
      </c>
      <c r="J1058" t="s">
        <v>31</v>
      </c>
      <c r="K1058" s="1">
        <v>45730</v>
      </c>
      <c r="L1058">
        <v>22001</v>
      </c>
      <c r="M1058">
        <v>4234</v>
      </c>
      <c r="N1058">
        <v>26235</v>
      </c>
    </row>
    <row r="1059" spans="1:14" x14ac:dyDescent="0.3">
      <c r="A1059" s="1">
        <v>45549</v>
      </c>
      <c r="B1059" t="s">
        <v>10</v>
      </c>
      <c r="C1059" t="s">
        <v>10</v>
      </c>
      <c r="D1059" t="s">
        <v>3991</v>
      </c>
      <c r="E1059" t="s">
        <v>3992</v>
      </c>
      <c r="F1059" t="s">
        <v>3427</v>
      </c>
      <c r="G1059" t="s">
        <v>14</v>
      </c>
      <c r="H1059" t="s">
        <v>3993</v>
      </c>
      <c r="I1059">
        <v>698637374</v>
      </c>
      <c r="J1059" t="s">
        <v>31</v>
      </c>
      <c r="K1059" s="1">
        <v>45730</v>
      </c>
      <c r="L1059">
        <v>22001</v>
      </c>
      <c r="M1059">
        <v>4234</v>
      </c>
      <c r="N1059">
        <v>26235</v>
      </c>
    </row>
    <row r="1060" spans="1:14" x14ac:dyDescent="0.3">
      <c r="A1060" s="1">
        <v>45551</v>
      </c>
      <c r="B1060" t="s">
        <v>10</v>
      </c>
      <c r="C1060" t="s">
        <v>10</v>
      </c>
      <c r="D1060" t="s">
        <v>3994</v>
      </c>
      <c r="E1060" t="s">
        <v>3995</v>
      </c>
      <c r="F1060" t="s">
        <v>3996</v>
      </c>
      <c r="G1060" t="s">
        <v>14</v>
      </c>
      <c r="H1060" t="s">
        <v>3997</v>
      </c>
      <c r="I1060">
        <v>653325166</v>
      </c>
      <c r="J1060" t="s">
        <v>16</v>
      </c>
      <c r="K1060" s="1">
        <v>45916</v>
      </c>
      <c r="L1060">
        <v>15011</v>
      </c>
      <c r="M1060">
        <v>2889</v>
      </c>
      <c r="N1060">
        <v>17900</v>
      </c>
    </row>
    <row r="1061" spans="1:14" x14ac:dyDescent="0.3">
      <c r="A1061" s="1">
        <v>45551</v>
      </c>
      <c r="B1061" t="s">
        <v>10</v>
      </c>
      <c r="C1061" t="s">
        <v>10</v>
      </c>
      <c r="D1061" t="s">
        <v>3998</v>
      </c>
      <c r="E1061" t="s">
        <v>3999</v>
      </c>
      <c r="F1061" t="s">
        <v>4000</v>
      </c>
      <c r="G1061" t="s">
        <v>14</v>
      </c>
      <c r="H1061" t="s">
        <v>4001</v>
      </c>
      <c r="I1061">
        <v>694706348</v>
      </c>
      <c r="J1061" t="s">
        <v>31</v>
      </c>
      <c r="K1061" s="1">
        <v>45732</v>
      </c>
      <c r="L1061">
        <v>22001</v>
      </c>
      <c r="M1061">
        <v>4234</v>
      </c>
      <c r="N1061">
        <v>26235</v>
      </c>
    </row>
    <row r="1062" spans="1:14" x14ac:dyDescent="0.3">
      <c r="A1062" s="1">
        <v>45551</v>
      </c>
      <c r="B1062" t="s">
        <v>10</v>
      </c>
      <c r="C1062" t="s">
        <v>10</v>
      </c>
      <c r="D1062" t="s">
        <v>4002</v>
      </c>
      <c r="E1062" t="s">
        <v>4003</v>
      </c>
      <c r="F1062" t="s">
        <v>4004</v>
      </c>
      <c r="G1062" t="s">
        <v>14</v>
      </c>
      <c r="H1062" t="s">
        <v>4005</v>
      </c>
      <c r="I1062">
        <v>674655732</v>
      </c>
      <c r="J1062" t="s">
        <v>14</v>
      </c>
      <c r="K1062" s="1">
        <v>45642</v>
      </c>
      <c r="L1062">
        <v>16001</v>
      </c>
      <c r="M1062">
        <v>3079</v>
      </c>
      <c r="N1062">
        <v>19080</v>
      </c>
    </row>
    <row r="1063" spans="1:14" x14ac:dyDescent="0.3">
      <c r="A1063" s="1">
        <v>45551</v>
      </c>
      <c r="B1063" t="s">
        <v>10</v>
      </c>
      <c r="C1063" t="s">
        <v>10</v>
      </c>
      <c r="D1063" t="s">
        <v>4006</v>
      </c>
      <c r="E1063" t="s">
        <v>4007</v>
      </c>
      <c r="F1063" t="s">
        <v>4008</v>
      </c>
      <c r="G1063" t="s">
        <v>14</v>
      </c>
      <c r="H1063" t="s">
        <v>4009</v>
      </c>
      <c r="I1063">
        <v>699865376</v>
      </c>
      <c r="J1063" t="s">
        <v>16</v>
      </c>
      <c r="K1063" s="1">
        <v>45916</v>
      </c>
      <c r="L1063">
        <v>15011</v>
      </c>
      <c r="M1063">
        <v>2889</v>
      </c>
      <c r="N1063">
        <v>17900</v>
      </c>
    </row>
    <row r="1064" spans="1:14" x14ac:dyDescent="0.3">
      <c r="A1064" s="1">
        <v>45551</v>
      </c>
      <c r="B1064" t="s">
        <v>10</v>
      </c>
      <c r="C1064" t="s">
        <v>10</v>
      </c>
      <c r="D1064" t="s">
        <v>4010</v>
      </c>
      <c r="E1064" t="s">
        <v>4011</v>
      </c>
      <c r="F1064" t="s">
        <v>4012</v>
      </c>
      <c r="G1064" t="s">
        <v>14</v>
      </c>
      <c r="H1064" t="s">
        <v>4013</v>
      </c>
      <c r="I1064">
        <v>694706348</v>
      </c>
      <c r="J1064" t="s">
        <v>31</v>
      </c>
      <c r="K1064" s="1">
        <v>45732</v>
      </c>
      <c r="L1064">
        <v>22001</v>
      </c>
      <c r="M1064">
        <v>4234</v>
      </c>
      <c r="N1064">
        <v>26235</v>
      </c>
    </row>
    <row r="1065" spans="1:14" x14ac:dyDescent="0.3">
      <c r="A1065" s="1">
        <v>45551</v>
      </c>
      <c r="B1065" t="s">
        <v>10</v>
      </c>
      <c r="C1065" t="s">
        <v>10</v>
      </c>
      <c r="D1065" t="s">
        <v>4014</v>
      </c>
      <c r="E1065" t="s">
        <v>4015</v>
      </c>
      <c r="F1065" t="s">
        <v>4016</v>
      </c>
      <c r="G1065" t="s">
        <v>14</v>
      </c>
      <c r="H1065" t="s">
        <v>4017</v>
      </c>
      <c r="I1065">
        <v>699185185</v>
      </c>
      <c r="J1065" t="s">
        <v>16</v>
      </c>
      <c r="K1065" s="1">
        <v>45916</v>
      </c>
      <c r="L1065">
        <v>15011</v>
      </c>
      <c r="M1065">
        <v>2889</v>
      </c>
      <c r="N1065">
        <v>17900</v>
      </c>
    </row>
    <row r="1066" spans="1:14" x14ac:dyDescent="0.3">
      <c r="A1066" s="1">
        <v>45551</v>
      </c>
      <c r="B1066" t="s">
        <v>10</v>
      </c>
      <c r="C1066" t="s">
        <v>10</v>
      </c>
      <c r="D1066" t="s">
        <v>4018</v>
      </c>
      <c r="E1066" t="s">
        <v>4019</v>
      </c>
      <c r="F1066" t="s">
        <v>3124</v>
      </c>
      <c r="G1066" t="s">
        <v>14</v>
      </c>
      <c r="H1066" t="s">
        <v>4020</v>
      </c>
      <c r="I1066">
        <v>699939592</v>
      </c>
      <c r="J1066" t="s">
        <v>31</v>
      </c>
      <c r="K1066" s="1">
        <v>45732</v>
      </c>
      <c r="L1066">
        <v>22001</v>
      </c>
      <c r="M1066">
        <v>4234</v>
      </c>
      <c r="N1066">
        <v>26235</v>
      </c>
    </row>
    <row r="1067" spans="1:14" x14ac:dyDescent="0.3">
      <c r="A1067" s="1">
        <v>45551</v>
      </c>
      <c r="B1067" t="s">
        <v>10</v>
      </c>
      <c r="C1067" t="s">
        <v>10</v>
      </c>
      <c r="D1067" t="s">
        <v>4021</v>
      </c>
      <c r="E1067" t="s">
        <v>4022</v>
      </c>
      <c r="F1067" t="s">
        <v>2590</v>
      </c>
      <c r="G1067" t="s">
        <v>14</v>
      </c>
      <c r="H1067" t="s">
        <v>4023</v>
      </c>
      <c r="I1067">
        <v>696154904</v>
      </c>
      <c r="J1067" t="s">
        <v>31</v>
      </c>
      <c r="K1067" s="1">
        <v>45732</v>
      </c>
      <c r="L1067">
        <v>22001</v>
      </c>
      <c r="M1067">
        <v>4234</v>
      </c>
      <c r="N1067">
        <v>26235</v>
      </c>
    </row>
    <row r="1068" spans="1:14" x14ac:dyDescent="0.3">
      <c r="A1068" s="1">
        <v>45551</v>
      </c>
      <c r="B1068" t="s">
        <v>10</v>
      </c>
      <c r="C1068" t="s">
        <v>10</v>
      </c>
      <c r="D1068" t="s">
        <v>4024</v>
      </c>
      <c r="E1068" t="s">
        <v>4025</v>
      </c>
      <c r="F1068" t="s">
        <v>2590</v>
      </c>
      <c r="G1068" t="s">
        <v>14</v>
      </c>
      <c r="H1068" t="s">
        <v>4026</v>
      </c>
      <c r="I1068">
        <v>696154904</v>
      </c>
      <c r="J1068" t="s">
        <v>31</v>
      </c>
      <c r="K1068" s="1">
        <v>45732</v>
      </c>
      <c r="L1068">
        <v>22001</v>
      </c>
      <c r="M1068">
        <v>4234</v>
      </c>
      <c r="N1068">
        <v>26235</v>
      </c>
    </row>
    <row r="1069" spans="1:14" x14ac:dyDescent="0.3">
      <c r="A1069" s="1">
        <v>45551</v>
      </c>
      <c r="B1069" t="s">
        <v>10</v>
      </c>
      <c r="C1069" t="s">
        <v>10</v>
      </c>
      <c r="D1069" t="s">
        <v>4027</v>
      </c>
      <c r="E1069" t="s">
        <v>4028</v>
      </c>
      <c r="F1069" t="s">
        <v>4029</v>
      </c>
      <c r="G1069" t="s">
        <v>14</v>
      </c>
      <c r="H1069" t="s">
        <v>4030</v>
      </c>
      <c r="I1069">
        <v>699939592</v>
      </c>
      <c r="J1069" t="s">
        <v>31</v>
      </c>
      <c r="K1069" s="1">
        <v>45732</v>
      </c>
      <c r="L1069">
        <v>22001</v>
      </c>
      <c r="M1069">
        <v>4234</v>
      </c>
      <c r="N1069">
        <v>26235</v>
      </c>
    </row>
    <row r="1070" spans="1:14" x14ac:dyDescent="0.3">
      <c r="A1070" s="1">
        <v>45552</v>
      </c>
      <c r="B1070" t="s">
        <v>10</v>
      </c>
      <c r="C1070" t="s">
        <v>10</v>
      </c>
      <c r="D1070" t="s">
        <v>4031</v>
      </c>
      <c r="E1070" t="s">
        <v>4032</v>
      </c>
      <c r="F1070" t="s">
        <v>4033</v>
      </c>
      <c r="G1070" t="s">
        <v>14</v>
      </c>
      <c r="H1070" t="s">
        <v>4034</v>
      </c>
      <c r="I1070">
        <v>694999740</v>
      </c>
      <c r="J1070" t="s">
        <v>16</v>
      </c>
      <c r="K1070" s="1">
        <v>45917</v>
      </c>
      <c r="L1070">
        <v>15011</v>
      </c>
      <c r="M1070">
        <v>2889</v>
      </c>
      <c r="N1070">
        <v>17900</v>
      </c>
    </row>
    <row r="1071" spans="1:14" x14ac:dyDescent="0.3">
      <c r="A1071" s="1">
        <v>45552</v>
      </c>
      <c r="B1071" t="s">
        <v>10</v>
      </c>
      <c r="C1071" t="s">
        <v>10</v>
      </c>
      <c r="D1071" t="s">
        <v>4035</v>
      </c>
      <c r="E1071" t="s">
        <v>4036</v>
      </c>
      <c r="F1071" t="s">
        <v>3427</v>
      </c>
      <c r="G1071" t="s">
        <v>14</v>
      </c>
      <c r="H1071" t="s">
        <v>4037</v>
      </c>
      <c r="I1071">
        <v>693616401</v>
      </c>
      <c r="J1071" t="s">
        <v>31</v>
      </c>
      <c r="K1071" s="1">
        <v>45733</v>
      </c>
      <c r="L1071">
        <v>22001</v>
      </c>
      <c r="M1071">
        <v>4234</v>
      </c>
      <c r="N1071">
        <v>26235</v>
      </c>
    </row>
    <row r="1072" spans="1:14" x14ac:dyDescent="0.3">
      <c r="A1072" s="1">
        <v>45552</v>
      </c>
      <c r="B1072" t="s">
        <v>10</v>
      </c>
      <c r="C1072" t="s">
        <v>10</v>
      </c>
      <c r="D1072" t="s">
        <v>4038</v>
      </c>
      <c r="E1072" t="s">
        <v>4039</v>
      </c>
      <c r="F1072" t="s">
        <v>4040</v>
      </c>
      <c r="G1072" t="s">
        <v>14</v>
      </c>
      <c r="H1072" t="s">
        <v>4041</v>
      </c>
      <c r="I1072">
        <v>675153701</v>
      </c>
      <c r="J1072" t="s">
        <v>31</v>
      </c>
      <c r="K1072" s="1">
        <v>45733</v>
      </c>
      <c r="L1072">
        <v>22001</v>
      </c>
      <c r="M1072">
        <v>4234</v>
      </c>
      <c r="N1072">
        <v>26235</v>
      </c>
    </row>
    <row r="1073" spans="1:14" x14ac:dyDescent="0.3">
      <c r="A1073" s="1">
        <v>45552</v>
      </c>
      <c r="B1073" t="s">
        <v>10</v>
      </c>
      <c r="C1073" t="s">
        <v>10</v>
      </c>
      <c r="D1073" t="s">
        <v>4042</v>
      </c>
      <c r="E1073" t="s">
        <v>4043</v>
      </c>
      <c r="F1073" t="s">
        <v>3427</v>
      </c>
      <c r="G1073" t="s">
        <v>14</v>
      </c>
      <c r="H1073" t="s">
        <v>4044</v>
      </c>
      <c r="I1073">
        <v>693616401</v>
      </c>
      <c r="J1073" t="s">
        <v>31</v>
      </c>
      <c r="K1073" s="1">
        <v>45733</v>
      </c>
      <c r="L1073">
        <v>22001</v>
      </c>
      <c r="M1073">
        <v>4234</v>
      </c>
      <c r="N1073">
        <v>26235</v>
      </c>
    </row>
    <row r="1074" spans="1:14" x14ac:dyDescent="0.3">
      <c r="A1074" s="1">
        <v>45552</v>
      </c>
      <c r="B1074" t="s">
        <v>10</v>
      </c>
      <c r="C1074" t="s">
        <v>10</v>
      </c>
      <c r="D1074" t="s">
        <v>4045</v>
      </c>
      <c r="E1074" t="s">
        <v>4046</v>
      </c>
      <c r="F1074" t="s">
        <v>4047</v>
      </c>
      <c r="G1074" t="s">
        <v>14</v>
      </c>
      <c r="H1074" t="s">
        <v>4048</v>
      </c>
      <c r="I1074">
        <v>671494831</v>
      </c>
      <c r="J1074" t="s">
        <v>31</v>
      </c>
      <c r="K1074" s="1">
        <v>45733</v>
      </c>
      <c r="L1074">
        <v>22001</v>
      </c>
      <c r="M1074">
        <v>4234</v>
      </c>
      <c r="N1074">
        <v>26235</v>
      </c>
    </row>
    <row r="1075" spans="1:14" x14ac:dyDescent="0.3">
      <c r="A1075" s="1">
        <v>45553</v>
      </c>
      <c r="B1075" t="s">
        <v>10</v>
      </c>
      <c r="C1075" t="s">
        <v>10</v>
      </c>
      <c r="D1075" t="s">
        <v>4049</v>
      </c>
      <c r="E1075" t="s">
        <v>10</v>
      </c>
      <c r="F1075" t="s">
        <v>4050</v>
      </c>
      <c r="G1075" t="s">
        <v>14</v>
      </c>
      <c r="H1075" t="s">
        <v>4051</v>
      </c>
      <c r="I1075">
        <v>670593197</v>
      </c>
      <c r="J1075" t="s">
        <v>31</v>
      </c>
      <c r="K1075" s="1">
        <v>45734</v>
      </c>
      <c r="L1075">
        <v>22001</v>
      </c>
      <c r="M1075">
        <v>4234</v>
      </c>
      <c r="N1075">
        <v>26235</v>
      </c>
    </row>
    <row r="1076" spans="1:14" x14ac:dyDescent="0.3">
      <c r="A1076" s="1">
        <v>45554</v>
      </c>
      <c r="B1076" t="s">
        <v>10</v>
      </c>
      <c r="C1076" t="s">
        <v>10</v>
      </c>
      <c r="D1076" t="s">
        <v>4052</v>
      </c>
      <c r="E1076" t="s">
        <v>4053</v>
      </c>
      <c r="F1076" t="s">
        <v>4054</v>
      </c>
      <c r="G1076" t="s">
        <v>14</v>
      </c>
      <c r="H1076" t="s">
        <v>4055</v>
      </c>
      <c r="I1076">
        <v>656540056</v>
      </c>
      <c r="J1076" t="s">
        <v>31</v>
      </c>
      <c r="K1076" s="1">
        <v>45735</v>
      </c>
      <c r="L1076">
        <v>22001</v>
      </c>
      <c r="M1076">
        <v>4234</v>
      </c>
      <c r="N1076">
        <v>26235</v>
      </c>
    </row>
    <row r="1077" spans="1:14" x14ac:dyDescent="0.3">
      <c r="A1077" s="1">
        <v>45554</v>
      </c>
      <c r="B1077" t="s">
        <v>10</v>
      </c>
      <c r="C1077" t="s">
        <v>10</v>
      </c>
      <c r="D1077" t="s">
        <v>4056</v>
      </c>
      <c r="E1077" t="s">
        <v>4057</v>
      </c>
      <c r="F1077" t="s">
        <v>4058</v>
      </c>
      <c r="G1077" t="s">
        <v>14</v>
      </c>
      <c r="H1077" t="s">
        <v>4059</v>
      </c>
      <c r="I1077">
        <v>656540056</v>
      </c>
      <c r="J1077" t="s">
        <v>31</v>
      </c>
      <c r="K1077" s="1">
        <v>45735</v>
      </c>
      <c r="L1077">
        <v>22001</v>
      </c>
      <c r="M1077">
        <v>4234</v>
      </c>
      <c r="N1077">
        <v>26235</v>
      </c>
    </row>
    <row r="1078" spans="1:14" x14ac:dyDescent="0.3">
      <c r="A1078" s="1">
        <v>45555</v>
      </c>
      <c r="B1078" t="s">
        <v>10</v>
      </c>
      <c r="C1078" t="s">
        <v>10</v>
      </c>
      <c r="D1078" t="s">
        <v>4060</v>
      </c>
      <c r="E1078" t="s">
        <v>4061</v>
      </c>
      <c r="F1078" t="s">
        <v>4062</v>
      </c>
      <c r="G1078" t="s">
        <v>14</v>
      </c>
      <c r="H1078" t="s">
        <v>4063</v>
      </c>
      <c r="I1078">
        <v>697306039</v>
      </c>
      <c r="J1078" t="s">
        <v>31</v>
      </c>
      <c r="K1078" s="1">
        <v>45736</v>
      </c>
      <c r="L1078">
        <v>22001</v>
      </c>
      <c r="M1078">
        <v>4234</v>
      </c>
      <c r="N1078">
        <v>26235</v>
      </c>
    </row>
    <row r="1079" spans="1:14" x14ac:dyDescent="0.3">
      <c r="A1079" s="1">
        <v>45555</v>
      </c>
      <c r="B1079" t="s">
        <v>10</v>
      </c>
      <c r="C1079" t="s">
        <v>10</v>
      </c>
      <c r="D1079" t="s">
        <v>4064</v>
      </c>
      <c r="E1079" t="s">
        <v>4065</v>
      </c>
      <c r="F1079" t="s">
        <v>4066</v>
      </c>
      <c r="G1079" t="s">
        <v>14</v>
      </c>
      <c r="H1079" t="s">
        <v>4067</v>
      </c>
      <c r="I1079">
        <v>658240362</v>
      </c>
      <c r="J1079" t="s">
        <v>16</v>
      </c>
      <c r="K1079" s="1">
        <v>45920</v>
      </c>
      <c r="L1079">
        <v>15011</v>
      </c>
      <c r="M1079">
        <v>2889</v>
      </c>
      <c r="N1079">
        <v>17900</v>
      </c>
    </row>
    <row r="1080" spans="1:14" x14ac:dyDescent="0.3">
      <c r="A1080" s="1">
        <v>45555</v>
      </c>
      <c r="B1080" t="s">
        <v>10</v>
      </c>
      <c r="C1080" t="s">
        <v>10</v>
      </c>
      <c r="D1080" t="s">
        <v>4068</v>
      </c>
      <c r="E1080" t="s">
        <v>4069</v>
      </c>
      <c r="F1080" t="s">
        <v>4070</v>
      </c>
      <c r="G1080" t="s">
        <v>14</v>
      </c>
      <c r="H1080" t="s">
        <v>4071</v>
      </c>
      <c r="I1080">
        <v>693932052</v>
      </c>
      <c r="J1080" t="s">
        <v>31</v>
      </c>
      <c r="K1080" s="1">
        <v>45736</v>
      </c>
      <c r="L1080">
        <v>22001</v>
      </c>
      <c r="M1080">
        <v>4234</v>
      </c>
      <c r="N1080">
        <v>26235</v>
      </c>
    </row>
    <row r="1081" spans="1:14" x14ac:dyDescent="0.3">
      <c r="A1081" s="1">
        <v>45555</v>
      </c>
      <c r="B1081" t="s">
        <v>10</v>
      </c>
      <c r="C1081" t="s">
        <v>10</v>
      </c>
      <c r="D1081" t="s">
        <v>4072</v>
      </c>
      <c r="E1081" t="s">
        <v>4073</v>
      </c>
      <c r="F1081" t="s">
        <v>4074</v>
      </c>
      <c r="G1081" t="s">
        <v>14</v>
      </c>
      <c r="H1081" t="s">
        <v>4075</v>
      </c>
      <c r="I1081">
        <v>693932052</v>
      </c>
      <c r="J1081" t="s">
        <v>31</v>
      </c>
      <c r="K1081" s="1">
        <v>45737</v>
      </c>
      <c r="L1081">
        <v>22001</v>
      </c>
      <c r="M1081">
        <v>4234</v>
      </c>
      <c r="N1081">
        <v>26235</v>
      </c>
    </row>
    <row r="1082" spans="1:14" x14ac:dyDescent="0.3">
      <c r="A1082" s="1">
        <v>45556</v>
      </c>
      <c r="B1082" t="s">
        <v>10</v>
      </c>
      <c r="C1082" t="s">
        <v>10</v>
      </c>
      <c r="D1082" t="s">
        <v>4076</v>
      </c>
      <c r="E1082" t="s">
        <v>4077</v>
      </c>
      <c r="F1082" t="s">
        <v>1238</v>
      </c>
      <c r="G1082" t="s">
        <v>14</v>
      </c>
      <c r="H1082" t="s">
        <v>1239</v>
      </c>
      <c r="I1082">
        <v>677377317</v>
      </c>
      <c r="J1082" t="s">
        <v>26</v>
      </c>
      <c r="K1082" s="1">
        <v>45647</v>
      </c>
      <c r="L1082">
        <v>4110</v>
      </c>
      <c r="M1082">
        <v>790</v>
      </c>
      <c r="N1082">
        <v>4900</v>
      </c>
    </row>
    <row r="1083" spans="1:14" x14ac:dyDescent="0.3">
      <c r="A1083" s="1">
        <v>45556</v>
      </c>
      <c r="B1083" t="s">
        <v>10</v>
      </c>
      <c r="C1083" t="s">
        <v>10</v>
      </c>
      <c r="D1083" t="s">
        <v>4078</v>
      </c>
      <c r="E1083" t="s">
        <v>4079</v>
      </c>
      <c r="F1083" t="s">
        <v>4080</v>
      </c>
      <c r="G1083" t="s">
        <v>14</v>
      </c>
      <c r="H1083" t="s">
        <v>4081</v>
      </c>
      <c r="I1083">
        <v>677891960</v>
      </c>
      <c r="J1083" t="s">
        <v>16</v>
      </c>
      <c r="K1083" s="1">
        <v>45921</v>
      </c>
      <c r="L1083">
        <v>15011</v>
      </c>
      <c r="M1083">
        <v>2889</v>
      </c>
      <c r="N1083">
        <v>17900</v>
      </c>
    </row>
    <row r="1084" spans="1:14" x14ac:dyDescent="0.3">
      <c r="A1084" s="1">
        <v>45556</v>
      </c>
      <c r="B1084" t="s">
        <v>10</v>
      </c>
      <c r="C1084" t="s">
        <v>10</v>
      </c>
      <c r="D1084" t="s">
        <v>4082</v>
      </c>
      <c r="E1084" t="s">
        <v>4083</v>
      </c>
      <c r="F1084" t="s">
        <v>4080</v>
      </c>
      <c r="G1084" t="s">
        <v>14</v>
      </c>
      <c r="H1084" t="s">
        <v>4084</v>
      </c>
      <c r="I1084">
        <v>677891960</v>
      </c>
      <c r="J1084" t="s">
        <v>16</v>
      </c>
      <c r="K1084" s="1">
        <v>45921</v>
      </c>
      <c r="L1084">
        <v>15011</v>
      </c>
      <c r="M1084">
        <v>2889</v>
      </c>
      <c r="N1084">
        <v>17900</v>
      </c>
    </row>
    <row r="1085" spans="1:14" x14ac:dyDescent="0.3">
      <c r="A1085" s="1">
        <v>45556</v>
      </c>
      <c r="B1085" t="s">
        <v>10</v>
      </c>
      <c r="C1085" t="s">
        <v>10</v>
      </c>
      <c r="D1085" t="s">
        <v>4085</v>
      </c>
      <c r="E1085" t="s">
        <v>4086</v>
      </c>
      <c r="F1085" t="s">
        <v>4080</v>
      </c>
      <c r="G1085" t="s">
        <v>14</v>
      </c>
      <c r="H1085" t="s">
        <v>4087</v>
      </c>
      <c r="I1085">
        <v>677891960</v>
      </c>
      <c r="J1085" t="s">
        <v>16</v>
      </c>
      <c r="K1085" s="1">
        <v>45921</v>
      </c>
      <c r="L1085">
        <v>15011</v>
      </c>
      <c r="M1085">
        <v>2889</v>
      </c>
      <c r="N1085">
        <v>17900</v>
      </c>
    </row>
    <row r="1086" spans="1:14" x14ac:dyDescent="0.3">
      <c r="A1086" s="1">
        <v>45556</v>
      </c>
      <c r="B1086" t="s">
        <v>10</v>
      </c>
      <c r="C1086" t="s">
        <v>10</v>
      </c>
      <c r="D1086" t="s">
        <v>4088</v>
      </c>
      <c r="E1086" t="s">
        <v>4089</v>
      </c>
      <c r="F1086" t="s">
        <v>4080</v>
      </c>
      <c r="G1086" t="s">
        <v>14</v>
      </c>
      <c r="H1086" t="s">
        <v>4090</v>
      </c>
      <c r="I1086">
        <v>677891960</v>
      </c>
      <c r="J1086" t="s">
        <v>16</v>
      </c>
      <c r="K1086" s="1">
        <v>45921</v>
      </c>
      <c r="L1086">
        <v>15011</v>
      </c>
      <c r="M1086">
        <v>2889</v>
      </c>
      <c r="N1086">
        <v>17900</v>
      </c>
    </row>
    <row r="1087" spans="1:14" x14ac:dyDescent="0.3">
      <c r="A1087" s="1">
        <v>45556</v>
      </c>
      <c r="B1087" t="s">
        <v>10</v>
      </c>
      <c r="C1087" t="s">
        <v>10</v>
      </c>
      <c r="D1087" t="s">
        <v>4091</v>
      </c>
      <c r="E1087" t="s">
        <v>4092</v>
      </c>
      <c r="F1087" t="s">
        <v>2940</v>
      </c>
      <c r="G1087" t="s">
        <v>14</v>
      </c>
      <c r="H1087" t="s">
        <v>4093</v>
      </c>
      <c r="I1087">
        <v>699884465</v>
      </c>
      <c r="J1087" t="s">
        <v>31</v>
      </c>
      <c r="K1087" s="1">
        <v>45737</v>
      </c>
      <c r="L1087">
        <v>22001</v>
      </c>
      <c r="M1087">
        <v>4234</v>
      </c>
      <c r="N1087">
        <v>26235</v>
      </c>
    </row>
    <row r="1088" spans="1:14" x14ac:dyDescent="0.3">
      <c r="A1088" s="1">
        <v>45556</v>
      </c>
      <c r="B1088" t="s">
        <v>10</v>
      </c>
      <c r="C1088" t="s">
        <v>10</v>
      </c>
      <c r="D1088" t="s">
        <v>4094</v>
      </c>
      <c r="E1088" t="s">
        <v>4095</v>
      </c>
      <c r="F1088" t="s">
        <v>4096</v>
      </c>
      <c r="G1088" t="s">
        <v>14</v>
      </c>
      <c r="H1088" t="s">
        <v>4097</v>
      </c>
      <c r="I1088">
        <v>675695140</v>
      </c>
      <c r="J1088" t="s">
        <v>31</v>
      </c>
      <c r="K1088" s="1">
        <v>45737</v>
      </c>
      <c r="L1088">
        <v>22001</v>
      </c>
      <c r="M1088">
        <v>4234</v>
      </c>
      <c r="N1088">
        <v>26235</v>
      </c>
    </row>
    <row r="1089" spans="1:14" x14ac:dyDescent="0.3">
      <c r="A1089" s="1">
        <v>45556</v>
      </c>
      <c r="B1089" t="s">
        <v>10</v>
      </c>
      <c r="C1089" t="s">
        <v>10</v>
      </c>
      <c r="D1089" t="s">
        <v>4098</v>
      </c>
      <c r="E1089" t="s">
        <v>4099</v>
      </c>
      <c r="F1089" t="s">
        <v>4096</v>
      </c>
      <c r="G1089" t="s">
        <v>14</v>
      </c>
      <c r="H1089" t="s">
        <v>4100</v>
      </c>
      <c r="I1089">
        <v>675695140</v>
      </c>
      <c r="J1089" t="s">
        <v>31</v>
      </c>
      <c r="K1089" s="1">
        <v>45737</v>
      </c>
      <c r="L1089">
        <v>22001</v>
      </c>
      <c r="M1089">
        <v>4234</v>
      </c>
      <c r="N1089">
        <v>26235</v>
      </c>
    </row>
    <row r="1090" spans="1:14" x14ac:dyDescent="0.3">
      <c r="A1090" s="1">
        <v>45558</v>
      </c>
      <c r="B1090" t="s">
        <v>10</v>
      </c>
      <c r="C1090" t="s">
        <v>10</v>
      </c>
      <c r="D1090" t="s">
        <v>4101</v>
      </c>
      <c r="E1090" t="s">
        <v>4102</v>
      </c>
      <c r="F1090" t="s">
        <v>3730</v>
      </c>
      <c r="G1090" t="s">
        <v>14</v>
      </c>
      <c r="H1090" t="s">
        <v>4103</v>
      </c>
      <c r="I1090">
        <v>674286266</v>
      </c>
      <c r="J1090" t="s">
        <v>31</v>
      </c>
      <c r="K1090" s="1">
        <v>45739</v>
      </c>
      <c r="L1090">
        <v>22001</v>
      </c>
      <c r="M1090">
        <v>4234</v>
      </c>
      <c r="N1090">
        <v>26235</v>
      </c>
    </row>
    <row r="1091" spans="1:14" x14ac:dyDescent="0.3">
      <c r="A1091" s="1">
        <v>45558</v>
      </c>
      <c r="B1091" t="s">
        <v>10</v>
      </c>
      <c r="C1091" t="s">
        <v>10</v>
      </c>
      <c r="D1091" t="s">
        <v>4104</v>
      </c>
      <c r="E1091" t="s">
        <v>4105</v>
      </c>
      <c r="F1091" t="s">
        <v>4004</v>
      </c>
      <c r="G1091" t="s">
        <v>14</v>
      </c>
      <c r="H1091" t="s">
        <v>4106</v>
      </c>
      <c r="I1091">
        <v>677891960</v>
      </c>
      <c r="J1091" t="s">
        <v>16</v>
      </c>
      <c r="K1091" s="1">
        <v>45923</v>
      </c>
      <c r="L1091">
        <v>15011</v>
      </c>
      <c r="M1091">
        <v>2889</v>
      </c>
      <c r="N1091">
        <v>17900</v>
      </c>
    </row>
    <row r="1092" spans="1:14" x14ac:dyDescent="0.3">
      <c r="A1092" s="1">
        <v>45558</v>
      </c>
      <c r="B1092" t="s">
        <v>10</v>
      </c>
      <c r="C1092" t="s">
        <v>10</v>
      </c>
      <c r="D1092" t="s">
        <v>4107</v>
      </c>
      <c r="E1092" t="s">
        <v>4108</v>
      </c>
      <c r="F1092" t="s">
        <v>4109</v>
      </c>
      <c r="G1092" t="s">
        <v>14</v>
      </c>
      <c r="H1092" t="s">
        <v>4110</v>
      </c>
      <c r="I1092">
        <v>693242482</v>
      </c>
      <c r="J1092" t="s">
        <v>31</v>
      </c>
      <c r="K1092" s="1">
        <v>45739</v>
      </c>
      <c r="L1092">
        <v>22001</v>
      </c>
      <c r="M1092">
        <v>4234</v>
      </c>
      <c r="N1092">
        <v>26235</v>
      </c>
    </row>
    <row r="1093" spans="1:14" x14ac:dyDescent="0.3">
      <c r="A1093" s="1">
        <v>45559</v>
      </c>
      <c r="B1093" t="s">
        <v>10</v>
      </c>
      <c r="C1093" t="s">
        <v>10</v>
      </c>
      <c r="D1093" t="s">
        <v>4111</v>
      </c>
      <c r="E1093" t="s">
        <v>4112</v>
      </c>
      <c r="F1093" t="s">
        <v>4113</v>
      </c>
      <c r="G1093" t="s">
        <v>14</v>
      </c>
      <c r="H1093" t="s">
        <v>4114</v>
      </c>
      <c r="I1093">
        <v>677158713</v>
      </c>
      <c r="J1093" t="s">
        <v>21</v>
      </c>
      <c r="K1093" s="1">
        <v>45740</v>
      </c>
      <c r="L1093">
        <v>12998</v>
      </c>
      <c r="M1093">
        <v>2502</v>
      </c>
      <c r="N1093">
        <v>15500</v>
      </c>
    </row>
    <row r="1094" spans="1:14" x14ac:dyDescent="0.3">
      <c r="A1094" s="1">
        <v>45559</v>
      </c>
      <c r="B1094" t="s">
        <v>10</v>
      </c>
      <c r="C1094" t="s">
        <v>10</v>
      </c>
      <c r="D1094" t="s">
        <v>4115</v>
      </c>
      <c r="E1094" t="s">
        <v>4116</v>
      </c>
      <c r="F1094" t="s">
        <v>4117</v>
      </c>
      <c r="G1094" t="s">
        <v>14</v>
      </c>
      <c r="H1094" t="s">
        <v>4118</v>
      </c>
      <c r="I1094">
        <v>658109059</v>
      </c>
      <c r="J1094" t="s">
        <v>14</v>
      </c>
      <c r="K1094" s="1">
        <v>45650</v>
      </c>
      <c r="L1094">
        <v>12998</v>
      </c>
      <c r="M1094">
        <v>2502</v>
      </c>
      <c r="N1094">
        <v>15500</v>
      </c>
    </row>
    <row r="1095" spans="1:14" x14ac:dyDescent="0.3">
      <c r="A1095" s="1">
        <v>45559</v>
      </c>
      <c r="B1095" t="s">
        <v>10</v>
      </c>
      <c r="C1095" t="s">
        <v>10</v>
      </c>
      <c r="D1095" t="s">
        <v>4119</v>
      </c>
      <c r="E1095" t="s">
        <v>4120</v>
      </c>
      <c r="F1095" t="s">
        <v>4121</v>
      </c>
      <c r="G1095" t="s">
        <v>14</v>
      </c>
      <c r="H1095" t="s">
        <v>4122</v>
      </c>
      <c r="I1095">
        <v>699992431</v>
      </c>
      <c r="J1095" t="s">
        <v>21</v>
      </c>
      <c r="K1095" s="1">
        <v>45740</v>
      </c>
      <c r="L1095">
        <v>12998</v>
      </c>
      <c r="M1095">
        <v>2502</v>
      </c>
      <c r="N1095">
        <v>15500</v>
      </c>
    </row>
    <row r="1096" spans="1:14" x14ac:dyDescent="0.3">
      <c r="A1096" s="1">
        <v>45559</v>
      </c>
      <c r="B1096" t="s">
        <v>10</v>
      </c>
      <c r="C1096" t="s">
        <v>10</v>
      </c>
      <c r="D1096" t="s">
        <v>4123</v>
      </c>
      <c r="E1096" t="s">
        <v>4124</v>
      </c>
      <c r="F1096" t="s">
        <v>4125</v>
      </c>
      <c r="G1096" t="s">
        <v>14</v>
      </c>
      <c r="H1096" t="s">
        <v>1231</v>
      </c>
      <c r="I1096">
        <v>677453665</v>
      </c>
      <c r="J1096" t="s">
        <v>31</v>
      </c>
      <c r="K1096" s="1">
        <v>45740</v>
      </c>
      <c r="L1096">
        <v>22001</v>
      </c>
      <c r="M1096">
        <v>4234</v>
      </c>
      <c r="N1096">
        <v>26235</v>
      </c>
    </row>
    <row r="1097" spans="1:14" x14ac:dyDescent="0.3">
      <c r="A1097" s="1">
        <v>45559</v>
      </c>
      <c r="B1097" t="s">
        <v>10</v>
      </c>
      <c r="C1097" t="s">
        <v>10</v>
      </c>
      <c r="D1097" t="s">
        <v>4126</v>
      </c>
      <c r="E1097" t="s">
        <v>4127</v>
      </c>
      <c r="F1097" t="s">
        <v>4128</v>
      </c>
      <c r="G1097" t="s">
        <v>14</v>
      </c>
      <c r="H1097" t="s">
        <v>4129</v>
      </c>
      <c r="I1097">
        <v>699425995</v>
      </c>
      <c r="J1097" t="s">
        <v>31</v>
      </c>
      <c r="K1097" s="1">
        <v>45740</v>
      </c>
      <c r="L1097">
        <v>22001</v>
      </c>
      <c r="M1097">
        <v>4234</v>
      </c>
      <c r="N1097">
        <v>26235</v>
      </c>
    </row>
    <row r="1098" spans="1:14" x14ac:dyDescent="0.3">
      <c r="A1098" s="1">
        <v>45559</v>
      </c>
      <c r="B1098" t="s">
        <v>10</v>
      </c>
      <c r="C1098" t="s">
        <v>10</v>
      </c>
      <c r="D1098" t="s">
        <v>4130</v>
      </c>
      <c r="E1098" t="s">
        <v>4131</v>
      </c>
      <c r="F1098" t="s">
        <v>4128</v>
      </c>
      <c r="G1098" t="s">
        <v>14</v>
      </c>
      <c r="H1098" t="s">
        <v>4132</v>
      </c>
      <c r="I1098">
        <v>699425995</v>
      </c>
      <c r="J1098" t="s">
        <v>31</v>
      </c>
      <c r="K1098" s="1">
        <v>45740</v>
      </c>
      <c r="L1098">
        <v>22001</v>
      </c>
      <c r="M1098">
        <v>4234</v>
      </c>
      <c r="N1098">
        <v>26235</v>
      </c>
    </row>
    <row r="1099" spans="1:14" x14ac:dyDescent="0.3">
      <c r="A1099" s="1">
        <v>45560</v>
      </c>
      <c r="B1099" t="s">
        <v>10</v>
      </c>
      <c r="C1099" t="s">
        <v>10</v>
      </c>
      <c r="D1099" t="s">
        <v>4133</v>
      </c>
      <c r="E1099" t="s">
        <v>4134</v>
      </c>
      <c r="F1099" t="s">
        <v>4135</v>
      </c>
      <c r="G1099" t="s">
        <v>14</v>
      </c>
      <c r="H1099" t="s">
        <v>4136</v>
      </c>
      <c r="I1099">
        <v>675985875</v>
      </c>
      <c r="J1099" t="s">
        <v>16</v>
      </c>
      <c r="K1099" s="1">
        <v>45925</v>
      </c>
      <c r="L1099">
        <v>15011</v>
      </c>
      <c r="M1099">
        <v>2889</v>
      </c>
      <c r="N1099">
        <v>17900</v>
      </c>
    </row>
    <row r="1100" spans="1:14" x14ac:dyDescent="0.3">
      <c r="A1100" s="1">
        <v>45560</v>
      </c>
      <c r="B1100" t="s">
        <v>10</v>
      </c>
      <c r="C1100" t="s">
        <v>10</v>
      </c>
      <c r="D1100" t="s">
        <v>4137</v>
      </c>
      <c r="E1100" t="s">
        <v>4138</v>
      </c>
      <c r="F1100" t="s">
        <v>4139</v>
      </c>
      <c r="G1100" t="s">
        <v>14</v>
      </c>
      <c r="H1100" t="s">
        <v>4140</v>
      </c>
      <c r="I1100">
        <v>699880562</v>
      </c>
      <c r="J1100" t="s">
        <v>16</v>
      </c>
      <c r="K1100" s="1">
        <v>45925</v>
      </c>
      <c r="L1100">
        <v>15011</v>
      </c>
      <c r="M1100">
        <v>2889</v>
      </c>
      <c r="N1100">
        <v>17900</v>
      </c>
    </row>
    <row r="1101" spans="1:14" x14ac:dyDescent="0.3">
      <c r="A1101" s="1">
        <v>45560</v>
      </c>
      <c r="B1101" t="s">
        <v>10</v>
      </c>
      <c r="C1101" t="s">
        <v>10</v>
      </c>
      <c r="D1101" t="s">
        <v>4141</v>
      </c>
      <c r="E1101" t="s">
        <v>4142</v>
      </c>
      <c r="F1101" t="s">
        <v>2590</v>
      </c>
      <c r="G1101" t="s">
        <v>14</v>
      </c>
      <c r="H1101" t="s">
        <v>4143</v>
      </c>
      <c r="I1101">
        <v>693354576</v>
      </c>
      <c r="J1101" t="s">
        <v>31</v>
      </c>
      <c r="K1101" s="1">
        <v>45741</v>
      </c>
      <c r="L1101">
        <v>22001</v>
      </c>
      <c r="M1101">
        <v>4234</v>
      </c>
      <c r="N1101">
        <v>26235</v>
      </c>
    </row>
    <row r="1102" spans="1:14" x14ac:dyDescent="0.3">
      <c r="A1102" s="1">
        <v>45560</v>
      </c>
      <c r="B1102" t="s">
        <v>10</v>
      </c>
      <c r="C1102" t="s">
        <v>10</v>
      </c>
      <c r="D1102" t="s">
        <v>4144</v>
      </c>
      <c r="E1102" t="s">
        <v>4108</v>
      </c>
      <c r="F1102" t="s">
        <v>4145</v>
      </c>
      <c r="G1102" t="s">
        <v>14</v>
      </c>
      <c r="H1102" t="s">
        <v>4146</v>
      </c>
      <c r="I1102">
        <v>655779372</v>
      </c>
      <c r="J1102" t="s">
        <v>16</v>
      </c>
      <c r="K1102" s="1">
        <v>45925</v>
      </c>
      <c r="L1102">
        <v>15011</v>
      </c>
      <c r="M1102">
        <v>2889</v>
      </c>
      <c r="N1102">
        <v>17900</v>
      </c>
    </row>
    <row r="1103" spans="1:14" x14ac:dyDescent="0.3">
      <c r="A1103" s="1">
        <v>45560</v>
      </c>
      <c r="B1103" t="s">
        <v>10</v>
      </c>
      <c r="C1103" t="s">
        <v>10</v>
      </c>
      <c r="D1103" t="s">
        <v>4147</v>
      </c>
      <c r="E1103" t="s">
        <v>4124</v>
      </c>
      <c r="F1103" t="s">
        <v>4148</v>
      </c>
      <c r="G1103" t="s">
        <v>14</v>
      </c>
      <c r="H1103" t="s">
        <v>4149</v>
      </c>
      <c r="I1103">
        <v>699185185</v>
      </c>
      <c r="J1103" t="s">
        <v>16</v>
      </c>
      <c r="K1103" s="1">
        <v>45925</v>
      </c>
      <c r="L1103">
        <v>15011</v>
      </c>
      <c r="M1103">
        <v>2889</v>
      </c>
      <c r="N1103">
        <v>17900</v>
      </c>
    </row>
    <row r="1104" spans="1:14" x14ac:dyDescent="0.3">
      <c r="A1104" s="1">
        <v>45560</v>
      </c>
      <c r="B1104" t="s">
        <v>10</v>
      </c>
      <c r="C1104" t="s">
        <v>10</v>
      </c>
      <c r="D1104" t="s">
        <v>4150</v>
      </c>
      <c r="E1104" t="s">
        <v>4151</v>
      </c>
      <c r="F1104" t="s">
        <v>4152</v>
      </c>
      <c r="G1104" t="s">
        <v>14</v>
      </c>
      <c r="H1104" t="s">
        <v>4153</v>
      </c>
      <c r="I1104">
        <v>670909342</v>
      </c>
      <c r="J1104" t="s">
        <v>16</v>
      </c>
      <c r="K1104" s="1">
        <v>45925</v>
      </c>
      <c r="L1104">
        <v>15011</v>
      </c>
      <c r="M1104">
        <v>2889</v>
      </c>
      <c r="N1104">
        <v>17900</v>
      </c>
    </row>
    <row r="1105" spans="1:14" x14ac:dyDescent="0.3">
      <c r="A1105" s="1">
        <v>45560</v>
      </c>
      <c r="B1105" t="s">
        <v>10</v>
      </c>
      <c r="C1105" t="s">
        <v>10</v>
      </c>
      <c r="D1105" t="s">
        <v>4154</v>
      </c>
      <c r="E1105" t="s">
        <v>4155</v>
      </c>
      <c r="F1105" t="s">
        <v>4156</v>
      </c>
      <c r="G1105" t="s">
        <v>14</v>
      </c>
      <c r="H1105" t="s">
        <v>4157</v>
      </c>
      <c r="I1105">
        <v>650303265</v>
      </c>
      <c r="J1105" t="s">
        <v>21</v>
      </c>
      <c r="K1105" s="1">
        <v>45741</v>
      </c>
      <c r="L1105">
        <v>12998</v>
      </c>
      <c r="M1105">
        <v>2502</v>
      </c>
      <c r="N1105">
        <v>15500</v>
      </c>
    </row>
    <row r="1106" spans="1:14" x14ac:dyDescent="0.3">
      <c r="A1106" s="1">
        <v>45561</v>
      </c>
      <c r="B1106" t="s">
        <v>10</v>
      </c>
      <c r="C1106" t="s">
        <v>10</v>
      </c>
      <c r="D1106" t="s">
        <v>4158</v>
      </c>
      <c r="E1106" t="s">
        <v>4159</v>
      </c>
      <c r="F1106" t="s">
        <v>4160</v>
      </c>
      <c r="G1106" t="s">
        <v>14</v>
      </c>
      <c r="H1106" t="s">
        <v>1377</v>
      </c>
      <c r="I1106">
        <v>675002352</v>
      </c>
      <c r="J1106" t="s">
        <v>26</v>
      </c>
      <c r="K1106" s="1">
        <v>45652</v>
      </c>
      <c r="L1106">
        <v>4110</v>
      </c>
      <c r="M1106">
        <v>790</v>
      </c>
      <c r="N1106">
        <v>4900</v>
      </c>
    </row>
    <row r="1107" spans="1:14" x14ac:dyDescent="0.3">
      <c r="A1107" s="1">
        <v>45561</v>
      </c>
      <c r="B1107" t="s">
        <v>10</v>
      </c>
      <c r="C1107" t="s">
        <v>10</v>
      </c>
      <c r="D1107" t="s">
        <v>4161</v>
      </c>
      <c r="E1107" t="s">
        <v>4162</v>
      </c>
      <c r="F1107" t="s">
        <v>4163</v>
      </c>
      <c r="G1107" t="s">
        <v>14</v>
      </c>
      <c r="H1107" t="s">
        <v>4164</v>
      </c>
      <c r="I1107">
        <v>699746805</v>
      </c>
      <c r="J1107" t="s">
        <v>21</v>
      </c>
      <c r="K1107" s="1">
        <v>45742</v>
      </c>
      <c r="L1107">
        <v>12998</v>
      </c>
      <c r="M1107">
        <v>2502</v>
      </c>
      <c r="N1107">
        <v>15500</v>
      </c>
    </row>
    <row r="1108" spans="1:14" x14ac:dyDescent="0.3">
      <c r="A1108" s="1">
        <v>45561</v>
      </c>
      <c r="B1108" t="s">
        <v>10</v>
      </c>
      <c r="C1108" t="s">
        <v>10</v>
      </c>
      <c r="D1108" t="s">
        <v>4165</v>
      </c>
      <c r="E1108" t="s">
        <v>4166</v>
      </c>
      <c r="F1108" t="s">
        <v>1290</v>
      </c>
      <c r="G1108" t="s">
        <v>14</v>
      </c>
      <c r="H1108" t="s">
        <v>1291</v>
      </c>
      <c r="I1108">
        <v>674572106</v>
      </c>
      <c r="J1108" t="s">
        <v>26</v>
      </c>
      <c r="K1108" s="1">
        <v>45652</v>
      </c>
      <c r="L1108">
        <v>4110</v>
      </c>
      <c r="M1108">
        <v>790</v>
      </c>
      <c r="N1108">
        <v>4900</v>
      </c>
    </row>
    <row r="1109" spans="1:14" x14ac:dyDescent="0.3">
      <c r="A1109" s="1">
        <v>45561</v>
      </c>
      <c r="B1109" t="s">
        <v>10</v>
      </c>
      <c r="C1109" t="s">
        <v>10</v>
      </c>
      <c r="D1109" t="s">
        <v>4167</v>
      </c>
      <c r="E1109" t="s">
        <v>4168</v>
      </c>
      <c r="F1109" t="s">
        <v>2795</v>
      </c>
      <c r="G1109" t="s">
        <v>14</v>
      </c>
      <c r="H1109" t="s">
        <v>1151</v>
      </c>
      <c r="I1109">
        <v>675237073</v>
      </c>
      <c r="J1109" t="s">
        <v>26</v>
      </c>
      <c r="K1109" s="1">
        <v>45652</v>
      </c>
      <c r="L1109">
        <v>4110</v>
      </c>
      <c r="M1109">
        <v>790</v>
      </c>
      <c r="N1109">
        <v>4900</v>
      </c>
    </row>
    <row r="1110" spans="1:14" x14ac:dyDescent="0.3">
      <c r="A1110" s="1">
        <v>45562</v>
      </c>
      <c r="B1110" t="s">
        <v>10</v>
      </c>
      <c r="C1110" t="s">
        <v>10</v>
      </c>
      <c r="D1110" t="s">
        <v>4169</v>
      </c>
      <c r="E1110" t="s">
        <v>4170</v>
      </c>
      <c r="F1110" t="s">
        <v>4171</v>
      </c>
      <c r="G1110" t="s">
        <v>14</v>
      </c>
      <c r="H1110" t="s">
        <v>4172</v>
      </c>
      <c r="I1110">
        <v>672083660</v>
      </c>
      <c r="J1110" t="s">
        <v>16</v>
      </c>
      <c r="K1110" s="1">
        <v>45927</v>
      </c>
      <c r="L1110">
        <v>15011</v>
      </c>
      <c r="M1110">
        <v>2889</v>
      </c>
      <c r="N1110">
        <v>17900</v>
      </c>
    </row>
    <row r="1111" spans="1:14" x14ac:dyDescent="0.3">
      <c r="A1111" s="1">
        <v>45562</v>
      </c>
      <c r="B1111" t="s">
        <v>10</v>
      </c>
      <c r="C1111" t="s">
        <v>10</v>
      </c>
      <c r="D1111" t="s">
        <v>4173</v>
      </c>
      <c r="E1111" t="s">
        <v>4174</v>
      </c>
      <c r="F1111" t="s">
        <v>1262</v>
      </c>
      <c r="G1111" t="s">
        <v>14</v>
      </c>
      <c r="H1111" t="s">
        <v>1263</v>
      </c>
      <c r="I1111">
        <v>652502221</v>
      </c>
      <c r="J1111" t="s">
        <v>26</v>
      </c>
      <c r="K1111" s="1">
        <v>45653</v>
      </c>
      <c r="L1111">
        <v>4110</v>
      </c>
      <c r="M1111">
        <v>790</v>
      </c>
      <c r="N1111">
        <v>4900</v>
      </c>
    </row>
    <row r="1112" spans="1:14" x14ac:dyDescent="0.3">
      <c r="A1112" s="1">
        <v>45562</v>
      </c>
      <c r="B1112" t="s">
        <v>10</v>
      </c>
      <c r="C1112" t="s">
        <v>10</v>
      </c>
      <c r="D1112" t="s">
        <v>4175</v>
      </c>
      <c r="E1112" t="s">
        <v>4176</v>
      </c>
      <c r="F1112" t="s">
        <v>1922</v>
      </c>
      <c r="G1112" t="s">
        <v>14</v>
      </c>
      <c r="H1112" t="s">
        <v>4177</v>
      </c>
      <c r="I1112">
        <v>676125811</v>
      </c>
      <c r="J1112" t="s">
        <v>31</v>
      </c>
      <c r="K1112" s="1">
        <v>45743</v>
      </c>
      <c r="L1112">
        <v>22001</v>
      </c>
      <c r="M1112">
        <v>4234</v>
      </c>
      <c r="N1112">
        <v>26235</v>
      </c>
    </row>
    <row r="1113" spans="1:14" x14ac:dyDescent="0.3">
      <c r="A1113" s="1">
        <v>45562</v>
      </c>
      <c r="B1113" t="s">
        <v>10</v>
      </c>
      <c r="C1113" t="s">
        <v>10</v>
      </c>
      <c r="D1113" t="s">
        <v>4178</v>
      </c>
      <c r="E1113" t="s">
        <v>4179</v>
      </c>
      <c r="F1113" t="s">
        <v>4180</v>
      </c>
      <c r="G1113" t="s">
        <v>14</v>
      </c>
      <c r="H1113" t="s">
        <v>4181</v>
      </c>
      <c r="I1113">
        <v>676577157</v>
      </c>
      <c r="J1113" t="s">
        <v>31</v>
      </c>
      <c r="K1113" s="1">
        <v>45743</v>
      </c>
      <c r="L1113">
        <v>22001</v>
      </c>
      <c r="M1113">
        <v>4234</v>
      </c>
      <c r="N1113">
        <v>26235</v>
      </c>
    </row>
    <row r="1114" spans="1:14" x14ac:dyDescent="0.3">
      <c r="A1114" s="1">
        <v>45562</v>
      </c>
      <c r="B1114" t="s">
        <v>10</v>
      </c>
      <c r="C1114" t="s">
        <v>10</v>
      </c>
      <c r="D1114" t="s">
        <v>4182</v>
      </c>
      <c r="E1114" t="s">
        <v>4183</v>
      </c>
      <c r="F1114" t="s">
        <v>1937</v>
      </c>
      <c r="G1114" t="s">
        <v>14</v>
      </c>
      <c r="H1114" t="s">
        <v>4184</v>
      </c>
      <c r="I1114">
        <v>672524444</v>
      </c>
      <c r="J1114" t="s">
        <v>31</v>
      </c>
      <c r="K1114" s="1">
        <v>45743</v>
      </c>
      <c r="L1114">
        <v>22001</v>
      </c>
      <c r="M1114">
        <v>4234</v>
      </c>
      <c r="N1114">
        <v>26235</v>
      </c>
    </row>
    <row r="1115" spans="1:14" x14ac:dyDescent="0.3">
      <c r="A1115" s="1">
        <v>45562</v>
      </c>
      <c r="B1115" t="s">
        <v>10</v>
      </c>
      <c r="C1115" t="s">
        <v>10</v>
      </c>
      <c r="D1115" t="s">
        <v>4185</v>
      </c>
      <c r="E1115" t="s">
        <v>4186</v>
      </c>
      <c r="F1115" t="s">
        <v>1922</v>
      </c>
      <c r="G1115" t="s">
        <v>14</v>
      </c>
      <c r="H1115" t="s">
        <v>4187</v>
      </c>
      <c r="I1115">
        <v>676125811</v>
      </c>
      <c r="J1115" t="s">
        <v>31</v>
      </c>
      <c r="K1115" s="1">
        <v>45743</v>
      </c>
      <c r="L1115">
        <v>22001</v>
      </c>
      <c r="M1115">
        <v>4234</v>
      </c>
      <c r="N1115">
        <v>26235</v>
      </c>
    </row>
    <row r="1116" spans="1:14" x14ac:dyDescent="0.3">
      <c r="A1116" s="1">
        <v>45563</v>
      </c>
      <c r="B1116" t="s">
        <v>10</v>
      </c>
      <c r="C1116" t="s">
        <v>10</v>
      </c>
      <c r="D1116" t="s">
        <v>4188</v>
      </c>
      <c r="E1116" t="s">
        <v>4189</v>
      </c>
      <c r="F1116" t="s">
        <v>4190</v>
      </c>
      <c r="G1116" t="s">
        <v>14</v>
      </c>
      <c r="H1116" t="s">
        <v>4191</v>
      </c>
      <c r="I1116">
        <v>690341635</v>
      </c>
      <c r="J1116" t="s">
        <v>26</v>
      </c>
      <c r="K1116" s="1">
        <v>45654</v>
      </c>
      <c r="L1116">
        <v>4110</v>
      </c>
      <c r="M1116">
        <v>790</v>
      </c>
      <c r="N1116">
        <v>4900</v>
      </c>
    </row>
    <row r="1117" spans="1:14" x14ac:dyDescent="0.3">
      <c r="A1117" s="1">
        <v>45563</v>
      </c>
      <c r="B1117" t="s">
        <v>10</v>
      </c>
      <c r="C1117" t="s">
        <v>10</v>
      </c>
      <c r="D1117" t="s">
        <v>4192</v>
      </c>
      <c r="E1117" t="s">
        <v>4193</v>
      </c>
      <c r="F1117" t="s">
        <v>1207</v>
      </c>
      <c r="G1117" t="s">
        <v>14</v>
      </c>
      <c r="H1117" t="s">
        <v>1208</v>
      </c>
      <c r="I1117">
        <v>675979505</v>
      </c>
      <c r="J1117" t="s">
        <v>26</v>
      </c>
      <c r="K1117" s="1">
        <v>45654</v>
      </c>
      <c r="L1117">
        <v>4110</v>
      </c>
      <c r="M1117">
        <v>790</v>
      </c>
      <c r="N1117">
        <v>4900</v>
      </c>
    </row>
    <row r="1118" spans="1:14" x14ac:dyDescent="0.3">
      <c r="A1118" s="1">
        <v>45565</v>
      </c>
      <c r="B1118" t="s">
        <v>10</v>
      </c>
      <c r="C1118" t="s">
        <v>10</v>
      </c>
      <c r="D1118" t="s">
        <v>4194</v>
      </c>
      <c r="E1118" t="s">
        <v>4195</v>
      </c>
      <c r="F1118" t="s">
        <v>4196</v>
      </c>
      <c r="G1118" t="s">
        <v>14</v>
      </c>
      <c r="H1118" t="s">
        <v>4197</v>
      </c>
      <c r="I1118">
        <v>677560220</v>
      </c>
      <c r="J1118" t="s">
        <v>16</v>
      </c>
      <c r="K1118" s="1">
        <v>45930</v>
      </c>
      <c r="L1118">
        <v>15011</v>
      </c>
      <c r="M1118">
        <v>2889</v>
      </c>
      <c r="N1118">
        <v>17900</v>
      </c>
    </row>
    <row r="1119" spans="1:14" x14ac:dyDescent="0.3">
      <c r="A1119" s="1">
        <v>45565</v>
      </c>
      <c r="B1119" t="s">
        <v>10</v>
      </c>
      <c r="C1119" t="s">
        <v>10</v>
      </c>
      <c r="D1119" t="s">
        <v>4198</v>
      </c>
      <c r="E1119" t="s">
        <v>4199</v>
      </c>
      <c r="F1119" t="s">
        <v>4200</v>
      </c>
      <c r="G1119" t="s">
        <v>14</v>
      </c>
      <c r="H1119" t="s">
        <v>1216</v>
      </c>
      <c r="I1119">
        <v>698835444</v>
      </c>
      <c r="J1119" t="s">
        <v>26</v>
      </c>
      <c r="K1119" s="1">
        <v>45656</v>
      </c>
      <c r="L1119">
        <v>4110</v>
      </c>
      <c r="M1119">
        <v>790</v>
      </c>
      <c r="N1119">
        <v>4900</v>
      </c>
    </row>
    <row r="1120" spans="1:14" x14ac:dyDescent="0.3">
      <c r="A1120" s="1">
        <v>45565</v>
      </c>
      <c r="B1120" t="s">
        <v>10</v>
      </c>
      <c r="C1120" t="s">
        <v>10</v>
      </c>
      <c r="D1120" t="s">
        <v>4201</v>
      </c>
      <c r="E1120" t="s">
        <v>4202</v>
      </c>
      <c r="F1120" t="s">
        <v>4203</v>
      </c>
      <c r="G1120" t="s">
        <v>14</v>
      </c>
      <c r="H1120" t="s">
        <v>4204</v>
      </c>
      <c r="I1120">
        <v>696248940</v>
      </c>
      <c r="J1120" t="s">
        <v>16</v>
      </c>
      <c r="K1120" s="1">
        <v>45930</v>
      </c>
      <c r="L1120">
        <v>15011</v>
      </c>
      <c r="M1120">
        <v>2889</v>
      </c>
      <c r="N1120">
        <v>17900</v>
      </c>
    </row>
    <row r="1121" spans="1:14" x14ac:dyDescent="0.3">
      <c r="A1121" s="1">
        <v>45565</v>
      </c>
      <c r="B1121" t="s">
        <v>10</v>
      </c>
      <c r="C1121" t="s">
        <v>10</v>
      </c>
      <c r="D1121" t="s">
        <v>4205</v>
      </c>
      <c r="E1121" t="s">
        <v>4206</v>
      </c>
      <c r="F1121" t="s">
        <v>1800</v>
      </c>
      <c r="G1121" t="s">
        <v>14</v>
      </c>
      <c r="H1121" t="s">
        <v>1325</v>
      </c>
      <c r="I1121">
        <v>678913314</v>
      </c>
      <c r="J1121" t="s">
        <v>31</v>
      </c>
      <c r="K1121" s="1">
        <v>45746</v>
      </c>
      <c r="L1121">
        <v>22001</v>
      </c>
      <c r="M1121">
        <v>4234</v>
      </c>
      <c r="N1121">
        <v>26235</v>
      </c>
    </row>
    <row r="1122" spans="1:14" x14ac:dyDescent="0.3">
      <c r="A1122" s="1">
        <v>45565</v>
      </c>
      <c r="B1122" t="s">
        <v>10</v>
      </c>
      <c r="C1122" t="s">
        <v>10</v>
      </c>
      <c r="D1122" t="s">
        <v>4207</v>
      </c>
      <c r="E1122" t="s">
        <v>4208</v>
      </c>
      <c r="F1122" t="s">
        <v>4209</v>
      </c>
      <c r="G1122" t="s">
        <v>14</v>
      </c>
      <c r="H1122" t="s">
        <v>4210</v>
      </c>
      <c r="I1122">
        <v>650917605</v>
      </c>
      <c r="J1122" t="s">
        <v>16</v>
      </c>
      <c r="K1122" s="1">
        <v>45930</v>
      </c>
      <c r="L1122">
        <v>15011</v>
      </c>
      <c r="M1122">
        <v>2889</v>
      </c>
      <c r="N1122">
        <v>17900</v>
      </c>
    </row>
    <row r="1123" spans="1:14" x14ac:dyDescent="0.3">
      <c r="A1123" s="1">
        <v>45565</v>
      </c>
      <c r="B1123" t="s">
        <v>10</v>
      </c>
      <c r="C1123" t="s">
        <v>10</v>
      </c>
      <c r="D1123" t="s">
        <v>4211</v>
      </c>
      <c r="E1123" t="s">
        <v>4212</v>
      </c>
      <c r="F1123" t="s">
        <v>4213</v>
      </c>
      <c r="G1123" t="s">
        <v>14</v>
      </c>
      <c r="H1123" t="s">
        <v>1413</v>
      </c>
      <c r="I1123">
        <v>673497312</v>
      </c>
      <c r="J1123" t="s">
        <v>31</v>
      </c>
      <c r="K1123" s="1">
        <v>45746</v>
      </c>
      <c r="L1123">
        <v>22001</v>
      </c>
      <c r="M1123">
        <v>4234</v>
      </c>
      <c r="N1123">
        <v>26235</v>
      </c>
    </row>
    <row r="1124" spans="1:14" x14ac:dyDescent="0.3">
      <c r="A1124" s="1">
        <v>45565</v>
      </c>
      <c r="B1124" t="s">
        <v>10</v>
      </c>
      <c r="C1124" t="s">
        <v>10</v>
      </c>
      <c r="D1124" t="s">
        <v>4214</v>
      </c>
      <c r="E1124" t="s">
        <v>4215</v>
      </c>
      <c r="F1124" t="s">
        <v>4216</v>
      </c>
      <c r="G1124" t="s">
        <v>14</v>
      </c>
      <c r="H1124" t="s">
        <v>1409</v>
      </c>
      <c r="I1124">
        <v>675480474</v>
      </c>
      <c r="J1124" t="s">
        <v>21</v>
      </c>
      <c r="K1124" s="1">
        <v>45746</v>
      </c>
      <c r="L1124">
        <v>12998</v>
      </c>
      <c r="M1124">
        <v>2502</v>
      </c>
      <c r="N1124">
        <v>15500</v>
      </c>
    </row>
    <row r="1125" spans="1:14" x14ac:dyDescent="0.3">
      <c r="A1125" s="1">
        <v>45565</v>
      </c>
      <c r="B1125" t="s">
        <v>10</v>
      </c>
      <c r="C1125" t="s">
        <v>10</v>
      </c>
      <c r="D1125" t="s">
        <v>4217</v>
      </c>
      <c r="E1125" t="s">
        <v>4218</v>
      </c>
      <c r="F1125" t="s">
        <v>4219</v>
      </c>
      <c r="G1125" t="s">
        <v>14</v>
      </c>
      <c r="H1125" t="s">
        <v>4220</v>
      </c>
      <c r="I1125">
        <v>676578475</v>
      </c>
      <c r="J1125" t="s">
        <v>16</v>
      </c>
      <c r="K1125" s="1">
        <v>45930</v>
      </c>
      <c r="L1125">
        <v>15011</v>
      </c>
      <c r="M1125">
        <v>2889</v>
      </c>
      <c r="N1125">
        <v>17900</v>
      </c>
    </row>
    <row r="1126" spans="1:14" x14ac:dyDescent="0.3">
      <c r="A1126" s="1">
        <v>45565</v>
      </c>
      <c r="B1126" t="s">
        <v>10</v>
      </c>
      <c r="C1126" t="s">
        <v>10</v>
      </c>
      <c r="D1126" t="s">
        <v>4221</v>
      </c>
      <c r="E1126" t="s">
        <v>4222</v>
      </c>
      <c r="F1126" t="s">
        <v>349</v>
      </c>
      <c r="G1126" t="s">
        <v>14</v>
      </c>
      <c r="H1126" t="s">
        <v>4223</v>
      </c>
      <c r="I1126">
        <v>673497312</v>
      </c>
      <c r="J1126" t="s">
        <v>31</v>
      </c>
      <c r="K1126" s="1">
        <v>45746</v>
      </c>
      <c r="L1126">
        <v>22001</v>
      </c>
      <c r="M1126">
        <v>4234</v>
      </c>
      <c r="N1126">
        <v>26235</v>
      </c>
    </row>
    <row r="1127" spans="1:14" x14ac:dyDescent="0.3">
      <c r="A1127" s="1">
        <v>45565</v>
      </c>
      <c r="B1127" t="s">
        <v>10</v>
      </c>
      <c r="C1127" t="s">
        <v>10</v>
      </c>
      <c r="D1127" t="s">
        <v>4224</v>
      </c>
      <c r="E1127" t="s">
        <v>4225</v>
      </c>
      <c r="F1127" t="s">
        <v>1059</v>
      </c>
      <c r="G1127" t="s">
        <v>14</v>
      </c>
      <c r="H1127" t="s">
        <v>1060</v>
      </c>
      <c r="I1127">
        <v>695667330</v>
      </c>
      <c r="J1127" t="s">
        <v>31</v>
      </c>
      <c r="K1127" s="1">
        <v>45746</v>
      </c>
      <c r="L1127">
        <v>22001</v>
      </c>
      <c r="M1127">
        <v>4234</v>
      </c>
      <c r="N1127">
        <v>26235</v>
      </c>
    </row>
    <row r="1128" spans="1:14" x14ac:dyDescent="0.3">
      <c r="A1128" s="1">
        <v>45565</v>
      </c>
      <c r="B1128" t="s">
        <v>10</v>
      </c>
      <c r="C1128" t="s">
        <v>10</v>
      </c>
      <c r="D1128" t="s">
        <v>4226</v>
      </c>
      <c r="E1128" t="s">
        <v>4227</v>
      </c>
      <c r="F1128" t="s">
        <v>4228</v>
      </c>
      <c r="G1128" t="s">
        <v>14</v>
      </c>
      <c r="H1128" t="s">
        <v>4229</v>
      </c>
      <c r="I1128">
        <v>654118203</v>
      </c>
      <c r="J1128" t="s">
        <v>16</v>
      </c>
      <c r="K1128" s="1">
        <v>45930</v>
      </c>
      <c r="L1128">
        <v>15011</v>
      </c>
      <c r="M1128">
        <v>2889</v>
      </c>
      <c r="N1128">
        <v>17900</v>
      </c>
    </row>
    <row r="1129" spans="1:14" x14ac:dyDescent="0.3">
      <c r="A1129" s="1">
        <v>45566</v>
      </c>
      <c r="B1129" t="s">
        <v>10</v>
      </c>
      <c r="C1129" t="s">
        <v>10</v>
      </c>
      <c r="D1129" t="s">
        <v>4230</v>
      </c>
      <c r="E1129" t="s">
        <v>4231</v>
      </c>
      <c r="F1129" t="s">
        <v>4232</v>
      </c>
      <c r="G1129" t="s">
        <v>14</v>
      </c>
      <c r="H1129" t="s">
        <v>4233</v>
      </c>
      <c r="I1129">
        <v>695422826</v>
      </c>
      <c r="J1129" t="s">
        <v>31</v>
      </c>
      <c r="K1129" s="1">
        <v>45748</v>
      </c>
      <c r="L1129">
        <v>20965</v>
      </c>
      <c r="M1129">
        <v>4035</v>
      </c>
      <c r="N1129">
        <v>25000</v>
      </c>
    </row>
    <row r="1130" spans="1:14" x14ac:dyDescent="0.3">
      <c r="A1130" s="1">
        <v>45566</v>
      </c>
      <c r="B1130" t="s">
        <v>10</v>
      </c>
      <c r="C1130" t="s">
        <v>10</v>
      </c>
      <c r="D1130" t="s">
        <v>4234</v>
      </c>
      <c r="E1130" t="s">
        <v>4235</v>
      </c>
      <c r="F1130" t="s">
        <v>4236</v>
      </c>
      <c r="G1130" t="s">
        <v>14</v>
      </c>
      <c r="H1130" t="s">
        <v>4237</v>
      </c>
      <c r="I1130">
        <v>674659290</v>
      </c>
      <c r="J1130" t="s">
        <v>31</v>
      </c>
      <c r="K1130" s="1">
        <v>45748</v>
      </c>
      <c r="L1130">
        <v>22001</v>
      </c>
      <c r="M1130">
        <v>4234</v>
      </c>
      <c r="N1130">
        <v>26235</v>
      </c>
    </row>
    <row r="1131" spans="1:14" x14ac:dyDescent="0.3">
      <c r="A1131" s="1">
        <v>45566</v>
      </c>
      <c r="B1131" t="s">
        <v>10</v>
      </c>
      <c r="C1131" t="s">
        <v>10</v>
      </c>
      <c r="D1131" t="s">
        <v>4238</v>
      </c>
      <c r="E1131" t="s">
        <v>4239</v>
      </c>
      <c r="F1131" t="s">
        <v>4240</v>
      </c>
      <c r="G1131" t="s">
        <v>14</v>
      </c>
      <c r="H1131" t="s">
        <v>4241</v>
      </c>
      <c r="I1131">
        <v>654462715</v>
      </c>
      <c r="J1131" t="s">
        <v>31</v>
      </c>
      <c r="K1131" s="1">
        <v>45748</v>
      </c>
      <c r="L1131">
        <v>22001</v>
      </c>
      <c r="M1131">
        <v>4234</v>
      </c>
      <c r="N1131">
        <v>26235</v>
      </c>
    </row>
    <row r="1132" spans="1:14" x14ac:dyDescent="0.3">
      <c r="A1132" s="1">
        <v>45566</v>
      </c>
      <c r="B1132" t="s">
        <v>10</v>
      </c>
      <c r="C1132" t="s">
        <v>10</v>
      </c>
      <c r="D1132" t="s">
        <v>4242</v>
      </c>
      <c r="E1132" t="s">
        <v>4243</v>
      </c>
      <c r="F1132" t="s">
        <v>4240</v>
      </c>
      <c r="G1132" t="s">
        <v>14</v>
      </c>
      <c r="H1132" t="s">
        <v>4244</v>
      </c>
      <c r="I1132">
        <v>655169608</v>
      </c>
      <c r="J1132" t="s">
        <v>31</v>
      </c>
      <c r="K1132" s="1">
        <v>45748</v>
      </c>
      <c r="L1132">
        <v>22001</v>
      </c>
      <c r="M1132">
        <v>4234</v>
      </c>
      <c r="N1132">
        <v>26235</v>
      </c>
    </row>
    <row r="1133" spans="1:14" x14ac:dyDescent="0.3">
      <c r="A1133" s="1">
        <v>45566</v>
      </c>
      <c r="B1133" t="s">
        <v>10</v>
      </c>
      <c r="C1133" t="s">
        <v>10</v>
      </c>
      <c r="D1133" t="s">
        <v>4245</v>
      </c>
      <c r="E1133" t="s">
        <v>4246</v>
      </c>
      <c r="F1133" t="s">
        <v>4240</v>
      </c>
      <c r="G1133" t="s">
        <v>14</v>
      </c>
      <c r="H1133" t="s">
        <v>4247</v>
      </c>
      <c r="I1133">
        <v>654462715</v>
      </c>
      <c r="J1133" t="s">
        <v>31</v>
      </c>
      <c r="K1133" s="1">
        <v>45748</v>
      </c>
      <c r="L1133">
        <v>22001</v>
      </c>
      <c r="M1133">
        <v>4234</v>
      </c>
      <c r="N1133">
        <v>26235</v>
      </c>
    </row>
    <row r="1134" spans="1:14" x14ac:dyDescent="0.3">
      <c r="A1134" s="1">
        <v>45566</v>
      </c>
      <c r="B1134" t="s">
        <v>10</v>
      </c>
      <c r="C1134" t="s">
        <v>10</v>
      </c>
      <c r="D1134" t="s">
        <v>4248</v>
      </c>
      <c r="E1134" t="s">
        <v>4249</v>
      </c>
      <c r="F1134" t="s">
        <v>4250</v>
      </c>
      <c r="G1134" t="s">
        <v>14</v>
      </c>
      <c r="H1134" t="s">
        <v>4251</v>
      </c>
      <c r="I1134">
        <v>655169608</v>
      </c>
      <c r="J1134" t="s">
        <v>31</v>
      </c>
      <c r="K1134" s="1">
        <v>45748</v>
      </c>
      <c r="L1134">
        <v>20965</v>
      </c>
      <c r="M1134">
        <v>4035</v>
      </c>
      <c r="N1134">
        <v>25000</v>
      </c>
    </row>
    <row r="1135" spans="1:14" x14ac:dyDescent="0.3">
      <c r="A1135" s="1">
        <v>45566</v>
      </c>
      <c r="B1135" t="s">
        <v>10</v>
      </c>
      <c r="C1135" t="s">
        <v>10</v>
      </c>
      <c r="D1135" t="s">
        <v>4252</v>
      </c>
      <c r="E1135" t="s">
        <v>4253</v>
      </c>
      <c r="F1135" t="s">
        <v>4240</v>
      </c>
      <c r="G1135" t="s">
        <v>14</v>
      </c>
      <c r="H1135" t="s">
        <v>4254</v>
      </c>
      <c r="I1135">
        <v>655169608</v>
      </c>
      <c r="J1135" t="s">
        <v>31</v>
      </c>
      <c r="K1135" s="1">
        <v>45748</v>
      </c>
      <c r="L1135">
        <v>22001</v>
      </c>
      <c r="M1135">
        <v>4234</v>
      </c>
      <c r="N1135">
        <v>26235</v>
      </c>
    </row>
    <row r="1136" spans="1:14" x14ac:dyDescent="0.3">
      <c r="A1136" s="1">
        <v>45566</v>
      </c>
      <c r="B1136" t="s">
        <v>10</v>
      </c>
      <c r="C1136" t="s">
        <v>10</v>
      </c>
      <c r="D1136" t="s">
        <v>4255</v>
      </c>
      <c r="E1136" t="s">
        <v>4256</v>
      </c>
      <c r="F1136" t="s">
        <v>4250</v>
      </c>
      <c r="G1136" t="s">
        <v>14</v>
      </c>
      <c r="H1136" t="s">
        <v>4257</v>
      </c>
      <c r="I1136">
        <v>655169608</v>
      </c>
      <c r="J1136" t="s">
        <v>31</v>
      </c>
      <c r="K1136" s="1">
        <v>45748</v>
      </c>
      <c r="L1136">
        <v>20965</v>
      </c>
      <c r="M1136">
        <v>4035</v>
      </c>
      <c r="N1136">
        <v>25000</v>
      </c>
    </row>
    <row r="1137" spans="1:14" x14ac:dyDescent="0.3">
      <c r="A1137" s="1">
        <v>45567</v>
      </c>
      <c r="B1137" t="s">
        <v>10</v>
      </c>
      <c r="C1137" t="s">
        <v>10</v>
      </c>
      <c r="D1137" t="s">
        <v>4258</v>
      </c>
      <c r="E1137" t="s">
        <v>4259</v>
      </c>
      <c r="F1137" t="s">
        <v>1439</v>
      </c>
      <c r="G1137" t="s">
        <v>14</v>
      </c>
      <c r="H1137" t="s">
        <v>1440</v>
      </c>
      <c r="I1137">
        <v>675004983</v>
      </c>
      <c r="J1137" t="s">
        <v>31</v>
      </c>
      <c r="K1137" s="1">
        <v>45749</v>
      </c>
      <c r="L1137">
        <v>22001</v>
      </c>
      <c r="M1137">
        <v>4234</v>
      </c>
      <c r="N1137">
        <v>26235</v>
      </c>
    </row>
    <row r="1138" spans="1:14" x14ac:dyDescent="0.3">
      <c r="A1138" s="1">
        <v>45567</v>
      </c>
      <c r="B1138" t="s">
        <v>10</v>
      </c>
      <c r="C1138" t="s">
        <v>10</v>
      </c>
      <c r="D1138" t="s">
        <v>4260</v>
      </c>
      <c r="E1138" t="s">
        <v>4261</v>
      </c>
      <c r="F1138" t="s">
        <v>4262</v>
      </c>
      <c r="G1138" t="s">
        <v>14</v>
      </c>
      <c r="H1138" t="s">
        <v>4263</v>
      </c>
      <c r="I1138">
        <v>675845460</v>
      </c>
      <c r="J1138" t="s">
        <v>16</v>
      </c>
      <c r="K1138" s="1">
        <v>45932</v>
      </c>
      <c r="L1138">
        <v>15011</v>
      </c>
      <c r="M1138">
        <v>2889</v>
      </c>
      <c r="N1138">
        <v>17900</v>
      </c>
    </row>
    <row r="1139" spans="1:14" x14ac:dyDescent="0.3">
      <c r="A1139" s="1">
        <v>45567</v>
      </c>
      <c r="B1139" t="s">
        <v>10</v>
      </c>
      <c r="C1139" t="s">
        <v>10</v>
      </c>
      <c r="D1139" t="s">
        <v>4264</v>
      </c>
      <c r="E1139" t="s">
        <v>4265</v>
      </c>
      <c r="F1139" t="s">
        <v>4266</v>
      </c>
      <c r="G1139" t="s">
        <v>14</v>
      </c>
      <c r="H1139" t="s">
        <v>4267</v>
      </c>
      <c r="I1139">
        <v>695034843</v>
      </c>
      <c r="J1139" t="s">
        <v>21</v>
      </c>
      <c r="K1139" s="1">
        <v>45749</v>
      </c>
      <c r="L1139">
        <v>12998</v>
      </c>
      <c r="M1139">
        <v>2502</v>
      </c>
      <c r="N1139">
        <v>15500</v>
      </c>
    </row>
    <row r="1140" spans="1:14" x14ac:dyDescent="0.3">
      <c r="A1140" s="1">
        <v>45567</v>
      </c>
      <c r="B1140" t="s">
        <v>10</v>
      </c>
      <c r="C1140" t="s">
        <v>10</v>
      </c>
      <c r="D1140" t="s">
        <v>4268</v>
      </c>
      <c r="E1140" t="s">
        <v>4269</v>
      </c>
      <c r="F1140" t="s">
        <v>4270</v>
      </c>
      <c r="G1140" t="s">
        <v>14</v>
      </c>
      <c r="H1140" t="s">
        <v>4271</v>
      </c>
      <c r="I1140">
        <v>651610215</v>
      </c>
      <c r="J1140" t="s">
        <v>14</v>
      </c>
      <c r="K1140" s="1">
        <v>45659</v>
      </c>
      <c r="L1140">
        <v>12998</v>
      </c>
      <c r="M1140">
        <v>2502</v>
      </c>
      <c r="N1140">
        <v>15500</v>
      </c>
    </row>
    <row r="1141" spans="1:14" x14ac:dyDescent="0.3">
      <c r="A1141" s="1">
        <v>45568</v>
      </c>
      <c r="B1141" t="s">
        <v>10</v>
      </c>
      <c r="C1141" t="s">
        <v>10</v>
      </c>
      <c r="D1141" t="s">
        <v>4272</v>
      </c>
      <c r="E1141" t="s">
        <v>4273</v>
      </c>
      <c r="F1141" t="s">
        <v>1310</v>
      </c>
      <c r="G1141" t="s">
        <v>14</v>
      </c>
      <c r="H1141" t="s">
        <v>1311</v>
      </c>
      <c r="I1141">
        <v>652997617</v>
      </c>
      <c r="J1141" t="s">
        <v>31</v>
      </c>
      <c r="K1141" s="1">
        <v>45750</v>
      </c>
      <c r="L1141">
        <v>22001</v>
      </c>
      <c r="M1141">
        <v>4234</v>
      </c>
      <c r="N1141">
        <v>26235</v>
      </c>
    </row>
    <row r="1142" spans="1:14" x14ac:dyDescent="0.3">
      <c r="A1142" s="1">
        <v>45568</v>
      </c>
      <c r="B1142" t="s">
        <v>10</v>
      </c>
      <c r="C1142" t="s">
        <v>10</v>
      </c>
      <c r="D1142" t="s">
        <v>4274</v>
      </c>
      <c r="E1142" t="s">
        <v>4275</v>
      </c>
      <c r="F1142" t="s">
        <v>4276</v>
      </c>
      <c r="G1142" t="s">
        <v>14</v>
      </c>
      <c r="H1142" t="s">
        <v>1314</v>
      </c>
      <c r="I1142">
        <v>652997617</v>
      </c>
      <c r="J1142" t="s">
        <v>31</v>
      </c>
      <c r="K1142" s="1">
        <v>45750</v>
      </c>
      <c r="L1142">
        <v>20965</v>
      </c>
      <c r="M1142">
        <v>4035</v>
      </c>
      <c r="N1142">
        <v>25000</v>
      </c>
    </row>
    <row r="1143" spans="1:14" x14ac:dyDescent="0.3">
      <c r="A1143" s="1">
        <v>45568</v>
      </c>
      <c r="B1143" t="s">
        <v>10</v>
      </c>
      <c r="C1143" t="s">
        <v>10</v>
      </c>
      <c r="D1143" t="s">
        <v>4277</v>
      </c>
      <c r="E1143" t="s">
        <v>4278</v>
      </c>
      <c r="F1143" t="s">
        <v>4279</v>
      </c>
      <c r="G1143" t="s">
        <v>14</v>
      </c>
      <c r="H1143" t="s">
        <v>4280</v>
      </c>
      <c r="I1143">
        <v>699901783</v>
      </c>
      <c r="J1143" t="s">
        <v>31</v>
      </c>
      <c r="K1143" s="1">
        <v>45750</v>
      </c>
      <c r="L1143">
        <v>22001</v>
      </c>
      <c r="M1143">
        <v>4234</v>
      </c>
      <c r="N1143">
        <v>26235</v>
      </c>
    </row>
    <row r="1144" spans="1:14" x14ac:dyDescent="0.3">
      <c r="A1144" s="1">
        <v>45568</v>
      </c>
      <c r="B1144" t="s">
        <v>10</v>
      </c>
      <c r="C1144" t="s">
        <v>10</v>
      </c>
      <c r="D1144" t="s">
        <v>4281</v>
      </c>
      <c r="E1144" t="s">
        <v>4282</v>
      </c>
      <c r="F1144" t="s">
        <v>2039</v>
      </c>
      <c r="G1144" t="s">
        <v>14</v>
      </c>
      <c r="H1144" t="s">
        <v>4283</v>
      </c>
      <c r="I1144">
        <v>699746805</v>
      </c>
      <c r="J1144" t="s">
        <v>31</v>
      </c>
      <c r="K1144" s="1">
        <v>45750</v>
      </c>
      <c r="L1144">
        <v>22001</v>
      </c>
      <c r="M1144">
        <v>4234</v>
      </c>
      <c r="N1144">
        <v>26235</v>
      </c>
    </row>
    <row r="1145" spans="1:14" x14ac:dyDescent="0.3">
      <c r="A1145" s="1">
        <v>45568</v>
      </c>
      <c r="B1145" t="s">
        <v>10</v>
      </c>
      <c r="C1145" t="s">
        <v>10</v>
      </c>
      <c r="D1145" t="s">
        <v>4284</v>
      </c>
      <c r="E1145" t="s">
        <v>4285</v>
      </c>
      <c r="F1145" t="s">
        <v>4286</v>
      </c>
      <c r="G1145" t="s">
        <v>14</v>
      </c>
      <c r="H1145" t="s">
        <v>4287</v>
      </c>
      <c r="I1145">
        <v>625463482</v>
      </c>
      <c r="J1145" t="s">
        <v>31</v>
      </c>
      <c r="K1145" s="1">
        <v>45750</v>
      </c>
      <c r="L1145">
        <v>22001</v>
      </c>
      <c r="M1145">
        <v>4234</v>
      </c>
      <c r="N1145">
        <v>26235</v>
      </c>
    </row>
    <row r="1146" spans="1:14" x14ac:dyDescent="0.3">
      <c r="A1146" s="1">
        <v>45569</v>
      </c>
      <c r="B1146" t="s">
        <v>10</v>
      </c>
      <c r="C1146" t="s">
        <v>10</v>
      </c>
      <c r="D1146" t="s">
        <v>4288</v>
      </c>
      <c r="E1146" t="s">
        <v>4289</v>
      </c>
      <c r="F1146" t="s">
        <v>4290</v>
      </c>
      <c r="G1146" t="s">
        <v>14</v>
      </c>
      <c r="H1146" t="s">
        <v>4291</v>
      </c>
      <c r="I1146">
        <v>676728797</v>
      </c>
      <c r="J1146" t="s">
        <v>31</v>
      </c>
      <c r="K1146" s="1">
        <v>45751</v>
      </c>
      <c r="L1146">
        <v>22001</v>
      </c>
      <c r="M1146">
        <v>4234</v>
      </c>
      <c r="N1146">
        <v>26235</v>
      </c>
    </row>
    <row r="1147" spans="1:14" x14ac:dyDescent="0.3">
      <c r="A1147" s="1">
        <v>45569</v>
      </c>
      <c r="B1147" t="s">
        <v>10</v>
      </c>
      <c r="C1147" t="s">
        <v>10</v>
      </c>
      <c r="D1147" t="s">
        <v>4292</v>
      </c>
      <c r="E1147" t="s">
        <v>4293</v>
      </c>
      <c r="F1147" t="s">
        <v>4294</v>
      </c>
      <c r="G1147" t="s">
        <v>14</v>
      </c>
      <c r="H1147" t="s">
        <v>4295</v>
      </c>
      <c r="I1147">
        <v>699504210</v>
      </c>
      <c r="J1147" t="s">
        <v>21</v>
      </c>
      <c r="K1147" s="1">
        <v>45751</v>
      </c>
      <c r="L1147">
        <v>12579</v>
      </c>
      <c r="M1147">
        <v>2421</v>
      </c>
      <c r="N1147">
        <v>15000</v>
      </c>
    </row>
    <row r="1148" spans="1:14" x14ac:dyDescent="0.3">
      <c r="A1148" s="1">
        <v>45569</v>
      </c>
      <c r="B1148" t="s">
        <v>10</v>
      </c>
      <c r="C1148" t="s">
        <v>10</v>
      </c>
      <c r="D1148" t="s">
        <v>4296</v>
      </c>
      <c r="E1148" t="s">
        <v>4297</v>
      </c>
      <c r="F1148" t="s">
        <v>4298</v>
      </c>
      <c r="G1148" t="s">
        <v>14</v>
      </c>
      <c r="H1148" t="s">
        <v>4299</v>
      </c>
      <c r="I1148">
        <v>674416624</v>
      </c>
      <c r="J1148" t="s">
        <v>16</v>
      </c>
      <c r="K1148" s="1">
        <v>45934</v>
      </c>
      <c r="L1148">
        <v>15011</v>
      </c>
      <c r="M1148">
        <v>2889</v>
      </c>
      <c r="N1148">
        <v>17900</v>
      </c>
    </row>
    <row r="1149" spans="1:14" x14ac:dyDescent="0.3">
      <c r="A1149" s="1">
        <v>45569</v>
      </c>
      <c r="B1149" t="s">
        <v>10</v>
      </c>
      <c r="C1149" t="s">
        <v>10</v>
      </c>
      <c r="D1149" t="s">
        <v>4300</v>
      </c>
      <c r="E1149" t="s">
        <v>4301</v>
      </c>
      <c r="F1149" t="s">
        <v>2497</v>
      </c>
      <c r="G1149" t="s">
        <v>14</v>
      </c>
      <c r="H1149" t="s">
        <v>4302</v>
      </c>
      <c r="I1149">
        <v>672107084</v>
      </c>
      <c r="J1149" t="s">
        <v>31</v>
      </c>
      <c r="K1149" s="1">
        <v>45751</v>
      </c>
      <c r="L1149">
        <v>22001</v>
      </c>
      <c r="M1149">
        <v>4234</v>
      </c>
      <c r="N1149">
        <v>26235</v>
      </c>
    </row>
    <row r="1150" spans="1:14" x14ac:dyDescent="0.3">
      <c r="A1150" s="1">
        <v>45569</v>
      </c>
      <c r="B1150" t="s">
        <v>10</v>
      </c>
      <c r="C1150" t="s">
        <v>10</v>
      </c>
      <c r="D1150" t="s">
        <v>4303</v>
      </c>
      <c r="E1150" t="s">
        <v>4304</v>
      </c>
      <c r="F1150" t="s">
        <v>4305</v>
      </c>
      <c r="G1150" t="s">
        <v>14</v>
      </c>
      <c r="H1150" t="s">
        <v>4306</v>
      </c>
      <c r="I1150">
        <v>655601236</v>
      </c>
      <c r="J1150" t="s">
        <v>31</v>
      </c>
      <c r="K1150" s="1">
        <v>45751</v>
      </c>
      <c r="L1150">
        <v>22001</v>
      </c>
      <c r="M1150">
        <v>4234</v>
      </c>
      <c r="N1150">
        <v>26235</v>
      </c>
    </row>
    <row r="1151" spans="1:14" x14ac:dyDescent="0.3">
      <c r="A1151" s="1">
        <v>45569</v>
      </c>
      <c r="B1151" t="s">
        <v>10</v>
      </c>
      <c r="C1151" t="s">
        <v>10</v>
      </c>
      <c r="D1151" t="s">
        <v>4307</v>
      </c>
      <c r="E1151" t="s">
        <v>4308</v>
      </c>
      <c r="F1151" t="s">
        <v>258</v>
      </c>
      <c r="G1151" t="s">
        <v>14</v>
      </c>
      <c r="H1151" t="s">
        <v>4309</v>
      </c>
      <c r="I1151">
        <v>675651400</v>
      </c>
      <c r="J1151" t="s">
        <v>31</v>
      </c>
      <c r="K1151" s="1">
        <v>45751</v>
      </c>
      <c r="L1151">
        <v>22001</v>
      </c>
      <c r="M1151">
        <v>4234</v>
      </c>
      <c r="N1151">
        <v>26235</v>
      </c>
    </row>
    <row r="1152" spans="1:14" x14ac:dyDescent="0.3">
      <c r="A1152" s="1">
        <v>45569</v>
      </c>
      <c r="B1152" t="s">
        <v>10</v>
      </c>
      <c r="C1152" t="s">
        <v>10</v>
      </c>
      <c r="D1152" t="s">
        <v>4310</v>
      </c>
      <c r="E1152" t="s">
        <v>4311</v>
      </c>
      <c r="F1152" t="s">
        <v>4312</v>
      </c>
      <c r="G1152" t="s">
        <v>14</v>
      </c>
      <c r="H1152" t="s">
        <v>4313</v>
      </c>
      <c r="I1152">
        <v>655601236</v>
      </c>
      <c r="J1152" t="s">
        <v>31</v>
      </c>
      <c r="K1152" s="1">
        <v>45751</v>
      </c>
      <c r="L1152">
        <v>20965</v>
      </c>
      <c r="M1152">
        <v>4035</v>
      </c>
      <c r="N1152">
        <v>25000</v>
      </c>
    </row>
    <row r="1153" spans="1:14" x14ac:dyDescent="0.3">
      <c r="A1153" s="1">
        <v>45569</v>
      </c>
      <c r="B1153" t="s">
        <v>10</v>
      </c>
      <c r="C1153" t="s">
        <v>10</v>
      </c>
      <c r="D1153" t="s">
        <v>4314</v>
      </c>
      <c r="E1153" t="s">
        <v>4315</v>
      </c>
      <c r="F1153" t="s">
        <v>1520</v>
      </c>
      <c r="G1153" t="s">
        <v>14</v>
      </c>
      <c r="H1153" t="s">
        <v>4316</v>
      </c>
      <c r="I1153">
        <v>698885007</v>
      </c>
      <c r="J1153" t="s">
        <v>31</v>
      </c>
      <c r="K1153" s="1">
        <v>45751</v>
      </c>
      <c r="L1153">
        <v>22001</v>
      </c>
      <c r="M1153">
        <v>4234</v>
      </c>
      <c r="N1153">
        <v>26235</v>
      </c>
    </row>
    <row r="1154" spans="1:14" x14ac:dyDescent="0.3">
      <c r="A1154" s="1">
        <v>45569</v>
      </c>
      <c r="B1154" t="s">
        <v>10</v>
      </c>
      <c r="C1154" t="s">
        <v>10</v>
      </c>
      <c r="D1154" t="s">
        <v>4317</v>
      </c>
      <c r="E1154" t="s">
        <v>4318</v>
      </c>
      <c r="F1154" t="s">
        <v>4319</v>
      </c>
      <c r="G1154" t="s">
        <v>14</v>
      </c>
      <c r="H1154" t="s">
        <v>4320</v>
      </c>
      <c r="I1154">
        <v>676229336</v>
      </c>
      <c r="J1154" t="s">
        <v>31</v>
      </c>
      <c r="K1154" s="1">
        <v>45751</v>
      </c>
      <c r="L1154">
        <v>20965</v>
      </c>
      <c r="M1154">
        <v>4035</v>
      </c>
      <c r="N1154">
        <v>25000</v>
      </c>
    </row>
    <row r="1155" spans="1:14" x14ac:dyDescent="0.3">
      <c r="A1155" s="1">
        <v>45570</v>
      </c>
      <c r="B1155" t="s">
        <v>10</v>
      </c>
      <c r="C1155" t="s">
        <v>10</v>
      </c>
      <c r="D1155" t="s">
        <v>4321</v>
      </c>
      <c r="E1155" t="s">
        <v>4322</v>
      </c>
      <c r="F1155" t="s">
        <v>4323</v>
      </c>
      <c r="G1155" t="s">
        <v>14</v>
      </c>
      <c r="H1155" t="s">
        <v>1084</v>
      </c>
      <c r="I1155">
        <v>694598713</v>
      </c>
      <c r="J1155" t="s">
        <v>21</v>
      </c>
      <c r="K1155" s="1">
        <v>45752</v>
      </c>
      <c r="L1155">
        <v>12579</v>
      </c>
      <c r="M1155">
        <v>2421</v>
      </c>
      <c r="N1155">
        <v>15000</v>
      </c>
    </row>
    <row r="1156" spans="1:14" x14ac:dyDescent="0.3">
      <c r="A1156" s="1">
        <v>45570</v>
      </c>
      <c r="B1156" t="s">
        <v>10</v>
      </c>
      <c r="C1156" t="s">
        <v>10</v>
      </c>
      <c r="D1156" t="s">
        <v>4324</v>
      </c>
      <c r="E1156" t="s">
        <v>4325</v>
      </c>
      <c r="F1156" t="s">
        <v>4326</v>
      </c>
      <c r="G1156" t="s">
        <v>14</v>
      </c>
      <c r="H1156" t="s">
        <v>4327</v>
      </c>
      <c r="I1156">
        <v>677368996</v>
      </c>
      <c r="J1156" t="s">
        <v>16</v>
      </c>
      <c r="K1156" s="1">
        <v>45935</v>
      </c>
      <c r="L1156">
        <v>15011</v>
      </c>
      <c r="M1156">
        <v>2889</v>
      </c>
      <c r="N1156">
        <v>17900</v>
      </c>
    </row>
    <row r="1157" spans="1:14" x14ac:dyDescent="0.3">
      <c r="A1157" s="1">
        <v>45570</v>
      </c>
      <c r="B1157" t="s">
        <v>10</v>
      </c>
      <c r="C1157" t="s">
        <v>10</v>
      </c>
      <c r="D1157" t="s">
        <v>4328</v>
      </c>
      <c r="E1157" t="s">
        <v>4329</v>
      </c>
      <c r="F1157" t="s">
        <v>258</v>
      </c>
      <c r="G1157" t="s">
        <v>14</v>
      </c>
      <c r="H1157" t="s">
        <v>1517</v>
      </c>
      <c r="I1157">
        <v>698885007</v>
      </c>
      <c r="J1157" t="s">
        <v>31</v>
      </c>
      <c r="K1157" s="1">
        <v>45752</v>
      </c>
      <c r="L1157">
        <v>22001</v>
      </c>
      <c r="M1157">
        <v>4234</v>
      </c>
      <c r="N1157">
        <v>26235</v>
      </c>
    </row>
    <row r="1158" spans="1:14" x14ac:dyDescent="0.3">
      <c r="A1158" s="1">
        <v>45570</v>
      </c>
      <c r="B1158" t="s">
        <v>10</v>
      </c>
      <c r="C1158" t="s">
        <v>10</v>
      </c>
      <c r="D1158" t="s">
        <v>4330</v>
      </c>
      <c r="E1158" t="s">
        <v>4331</v>
      </c>
      <c r="F1158" t="s">
        <v>1250</v>
      </c>
      <c r="G1158" t="s">
        <v>14</v>
      </c>
      <c r="H1158" t="s">
        <v>4332</v>
      </c>
      <c r="I1158">
        <v>654546454</v>
      </c>
      <c r="J1158" t="s">
        <v>31</v>
      </c>
      <c r="K1158" s="1">
        <v>45752</v>
      </c>
      <c r="L1158">
        <v>22001</v>
      </c>
      <c r="M1158">
        <v>4234</v>
      </c>
      <c r="N1158">
        <v>26235</v>
      </c>
    </row>
    <row r="1159" spans="1:14" x14ac:dyDescent="0.3">
      <c r="A1159" s="1">
        <v>45570</v>
      </c>
      <c r="B1159" t="s">
        <v>10</v>
      </c>
      <c r="C1159" t="s">
        <v>10</v>
      </c>
      <c r="D1159" t="s">
        <v>4333</v>
      </c>
      <c r="E1159" t="s">
        <v>4334</v>
      </c>
      <c r="F1159" t="s">
        <v>1520</v>
      </c>
      <c r="G1159" t="s">
        <v>14</v>
      </c>
      <c r="H1159" t="s">
        <v>1521</v>
      </c>
      <c r="I1159">
        <v>698885007</v>
      </c>
      <c r="J1159" t="s">
        <v>31</v>
      </c>
      <c r="K1159" s="1">
        <v>45752</v>
      </c>
      <c r="L1159">
        <v>22001</v>
      </c>
      <c r="M1159">
        <v>4234</v>
      </c>
      <c r="N1159">
        <v>26235</v>
      </c>
    </row>
    <row r="1160" spans="1:14" x14ac:dyDescent="0.3">
      <c r="A1160" s="1">
        <v>45570</v>
      </c>
      <c r="B1160" t="s">
        <v>10</v>
      </c>
      <c r="C1160" t="s">
        <v>10</v>
      </c>
      <c r="D1160" t="s">
        <v>4335</v>
      </c>
      <c r="E1160" t="s">
        <v>4336</v>
      </c>
      <c r="F1160" t="s">
        <v>1250</v>
      </c>
      <c r="G1160" t="s">
        <v>14</v>
      </c>
      <c r="H1160" t="s">
        <v>4337</v>
      </c>
      <c r="I1160">
        <v>654546454</v>
      </c>
      <c r="J1160" t="s">
        <v>31</v>
      </c>
      <c r="K1160" s="1">
        <v>45752</v>
      </c>
      <c r="L1160">
        <v>22001</v>
      </c>
      <c r="M1160">
        <v>4234</v>
      </c>
      <c r="N1160">
        <v>26235</v>
      </c>
    </row>
    <row r="1161" spans="1:14" x14ac:dyDescent="0.3">
      <c r="A1161" s="1">
        <v>45572</v>
      </c>
      <c r="B1161" t="s">
        <v>10</v>
      </c>
      <c r="C1161" t="s">
        <v>10</v>
      </c>
      <c r="D1161" t="s">
        <v>4338</v>
      </c>
      <c r="E1161" t="s">
        <v>4339</v>
      </c>
      <c r="F1161" t="s">
        <v>1514</v>
      </c>
      <c r="G1161" t="s">
        <v>14</v>
      </c>
      <c r="H1161" t="s">
        <v>158</v>
      </c>
      <c r="I1161">
        <v>675853415</v>
      </c>
      <c r="J1161" t="s">
        <v>26</v>
      </c>
      <c r="K1161" s="1">
        <v>45664</v>
      </c>
      <c r="L1161">
        <v>4110</v>
      </c>
      <c r="M1161">
        <v>790</v>
      </c>
      <c r="N1161">
        <v>4900</v>
      </c>
    </row>
    <row r="1162" spans="1:14" x14ac:dyDescent="0.3">
      <c r="A1162" s="1">
        <v>45572</v>
      </c>
      <c r="B1162" t="s">
        <v>10</v>
      </c>
      <c r="C1162" t="s">
        <v>10</v>
      </c>
      <c r="D1162" t="s">
        <v>4340</v>
      </c>
      <c r="E1162" t="s">
        <v>4341</v>
      </c>
      <c r="F1162" t="s">
        <v>4342</v>
      </c>
      <c r="G1162" t="s">
        <v>14</v>
      </c>
      <c r="H1162" t="s">
        <v>4343</v>
      </c>
      <c r="I1162">
        <v>694324675</v>
      </c>
      <c r="J1162" t="s">
        <v>16</v>
      </c>
      <c r="K1162" s="1">
        <v>45937</v>
      </c>
      <c r="L1162">
        <v>14256</v>
      </c>
      <c r="M1162">
        <v>2744</v>
      </c>
      <c r="N1162">
        <v>17000</v>
      </c>
    </row>
    <row r="1163" spans="1:14" x14ac:dyDescent="0.3">
      <c r="A1163" s="1">
        <v>45572</v>
      </c>
      <c r="B1163" t="s">
        <v>10</v>
      </c>
      <c r="C1163" t="s">
        <v>10</v>
      </c>
      <c r="D1163" t="s">
        <v>4344</v>
      </c>
      <c r="E1163" t="s">
        <v>4345</v>
      </c>
      <c r="F1163" t="s">
        <v>4346</v>
      </c>
      <c r="G1163" t="s">
        <v>14</v>
      </c>
      <c r="H1163" t="s">
        <v>4347</v>
      </c>
      <c r="I1163">
        <v>678081850</v>
      </c>
      <c r="J1163" t="s">
        <v>31</v>
      </c>
      <c r="K1163" s="1">
        <v>45754</v>
      </c>
      <c r="L1163">
        <v>22001</v>
      </c>
      <c r="M1163">
        <v>4234</v>
      </c>
      <c r="N1163">
        <v>26235</v>
      </c>
    </row>
    <row r="1164" spans="1:14" x14ac:dyDescent="0.3">
      <c r="A1164" s="1">
        <v>45572</v>
      </c>
      <c r="B1164" t="s">
        <v>10</v>
      </c>
      <c r="C1164" t="s">
        <v>10</v>
      </c>
      <c r="D1164" t="s">
        <v>4348</v>
      </c>
      <c r="E1164" t="s">
        <v>4349</v>
      </c>
      <c r="F1164" t="s">
        <v>4350</v>
      </c>
      <c r="G1164" t="s">
        <v>14</v>
      </c>
      <c r="H1164" t="s">
        <v>4351</v>
      </c>
      <c r="I1164">
        <v>679081850</v>
      </c>
      <c r="J1164" t="s">
        <v>31</v>
      </c>
      <c r="K1164" s="1">
        <v>45754</v>
      </c>
      <c r="L1164">
        <v>22001</v>
      </c>
      <c r="M1164">
        <v>4234</v>
      </c>
      <c r="N1164">
        <v>26235</v>
      </c>
    </row>
    <row r="1165" spans="1:14" x14ac:dyDescent="0.3">
      <c r="A1165" s="1">
        <v>45572</v>
      </c>
      <c r="B1165" t="s">
        <v>10</v>
      </c>
      <c r="C1165" t="s">
        <v>10</v>
      </c>
      <c r="D1165" t="s">
        <v>4352</v>
      </c>
      <c r="E1165" t="s">
        <v>4353</v>
      </c>
      <c r="F1165" t="s">
        <v>4354</v>
      </c>
      <c r="G1165" t="s">
        <v>14</v>
      </c>
      <c r="H1165" t="s">
        <v>4355</v>
      </c>
      <c r="I1165">
        <v>694777226</v>
      </c>
      <c r="J1165" t="s">
        <v>31</v>
      </c>
      <c r="K1165" s="1">
        <v>45754</v>
      </c>
      <c r="L1165">
        <v>20965</v>
      </c>
      <c r="M1165">
        <v>4035</v>
      </c>
      <c r="N1165">
        <v>25000</v>
      </c>
    </row>
    <row r="1166" spans="1:14" x14ac:dyDescent="0.3">
      <c r="A1166" s="1">
        <v>45573</v>
      </c>
      <c r="B1166" t="s">
        <v>10</v>
      </c>
      <c r="C1166" t="s">
        <v>10</v>
      </c>
      <c r="D1166" t="s">
        <v>4356</v>
      </c>
      <c r="E1166" t="s">
        <v>4357</v>
      </c>
      <c r="F1166" t="s">
        <v>4358</v>
      </c>
      <c r="G1166" t="s">
        <v>14</v>
      </c>
      <c r="H1166" t="s">
        <v>4359</v>
      </c>
      <c r="I1166">
        <v>675096147</v>
      </c>
      <c r="J1166" t="s">
        <v>16</v>
      </c>
      <c r="K1166" s="1">
        <v>45938</v>
      </c>
      <c r="L1166">
        <v>15011</v>
      </c>
      <c r="M1166">
        <v>2889</v>
      </c>
      <c r="N1166">
        <v>17900</v>
      </c>
    </row>
    <row r="1167" spans="1:14" x14ac:dyDescent="0.3">
      <c r="A1167" s="1">
        <v>45573</v>
      </c>
      <c r="B1167" t="s">
        <v>10</v>
      </c>
      <c r="C1167" t="s">
        <v>10</v>
      </c>
      <c r="D1167" t="s">
        <v>4360</v>
      </c>
      <c r="E1167" t="s">
        <v>4361</v>
      </c>
      <c r="F1167" t="s">
        <v>4362</v>
      </c>
      <c r="G1167" t="s">
        <v>14</v>
      </c>
      <c r="H1167" t="s">
        <v>4363</v>
      </c>
      <c r="I1167">
        <v>677674342</v>
      </c>
      <c r="J1167" t="s">
        <v>16</v>
      </c>
      <c r="K1167" s="1">
        <v>45938</v>
      </c>
      <c r="L1167">
        <v>15011</v>
      </c>
      <c r="M1167">
        <v>2889</v>
      </c>
      <c r="N1167">
        <v>17900</v>
      </c>
    </row>
    <row r="1168" spans="1:14" x14ac:dyDescent="0.3">
      <c r="A1168" s="1">
        <v>45573</v>
      </c>
      <c r="B1168" t="s">
        <v>10</v>
      </c>
      <c r="C1168" t="s">
        <v>10</v>
      </c>
      <c r="D1168" t="s">
        <v>4364</v>
      </c>
      <c r="E1168" t="s">
        <v>4365</v>
      </c>
      <c r="F1168" t="s">
        <v>2443</v>
      </c>
      <c r="G1168" t="s">
        <v>14</v>
      </c>
      <c r="H1168" t="s">
        <v>4366</v>
      </c>
      <c r="I1168">
        <v>677951267</v>
      </c>
      <c r="J1168" t="s">
        <v>16</v>
      </c>
      <c r="K1168" s="1">
        <v>45938</v>
      </c>
      <c r="L1168">
        <v>15011</v>
      </c>
      <c r="M1168">
        <v>2889</v>
      </c>
      <c r="N1168">
        <v>17900</v>
      </c>
    </row>
    <row r="1169" spans="1:14" x14ac:dyDescent="0.3">
      <c r="A1169" s="1">
        <v>45574</v>
      </c>
      <c r="B1169" t="s">
        <v>10</v>
      </c>
      <c r="C1169" t="s">
        <v>10</v>
      </c>
      <c r="D1169" t="s">
        <v>4367</v>
      </c>
      <c r="E1169" t="s">
        <v>4368</v>
      </c>
      <c r="F1169" t="s">
        <v>4369</v>
      </c>
      <c r="G1169" t="s">
        <v>14</v>
      </c>
      <c r="H1169" t="s">
        <v>4370</v>
      </c>
      <c r="I1169">
        <v>677673631</v>
      </c>
      <c r="J1169" t="s">
        <v>16</v>
      </c>
      <c r="K1169" s="1">
        <v>45939</v>
      </c>
      <c r="L1169">
        <v>15011</v>
      </c>
      <c r="M1169">
        <v>2889</v>
      </c>
      <c r="N1169">
        <v>17900</v>
      </c>
    </row>
    <row r="1170" spans="1:14" x14ac:dyDescent="0.3">
      <c r="A1170" s="1">
        <v>45574</v>
      </c>
      <c r="B1170" t="s">
        <v>10</v>
      </c>
      <c r="C1170" t="s">
        <v>10</v>
      </c>
      <c r="D1170" t="s">
        <v>4371</v>
      </c>
      <c r="E1170" t="s">
        <v>4372</v>
      </c>
      <c r="F1170" t="s">
        <v>4373</v>
      </c>
      <c r="G1170" t="s">
        <v>14</v>
      </c>
      <c r="H1170" t="s">
        <v>637</v>
      </c>
      <c r="I1170">
        <v>652655165</v>
      </c>
      <c r="J1170" t="s">
        <v>26</v>
      </c>
      <c r="K1170" s="1">
        <v>45666</v>
      </c>
      <c r="L1170">
        <v>3774</v>
      </c>
      <c r="M1170">
        <v>726</v>
      </c>
      <c r="N1170">
        <v>4500</v>
      </c>
    </row>
    <row r="1171" spans="1:14" x14ac:dyDescent="0.3">
      <c r="A1171" s="1">
        <v>45574</v>
      </c>
      <c r="B1171" t="s">
        <v>10</v>
      </c>
      <c r="C1171" t="s">
        <v>10</v>
      </c>
      <c r="D1171" t="s">
        <v>4374</v>
      </c>
      <c r="E1171" t="s">
        <v>4375</v>
      </c>
      <c r="F1171" t="s">
        <v>1594</v>
      </c>
      <c r="G1171" t="s">
        <v>14</v>
      </c>
      <c r="H1171" t="s">
        <v>1595</v>
      </c>
      <c r="I1171">
        <v>694931453</v>
      </c>
      <c r="J1171" t="s">
        <v>31</v>
      </c>
      <c r="K1171" s="1">
        <v>45756</v>
      </c>
      <c r="L1171">
        <v>22001</v>
      </c>
      <c r="M1171">
        <v>4234</v>
      </c>
      <c r="N1171">
        <v>26235</v>
      </c>
    </row>
    <row r="1172" spans="1:14" x14ac:dyDescent="0.3">
      <c r="A1172" s="1">
        <v>45574</v>
      </c>
      <c r="B1172" t="s">
        <v>10</v>
      </c>
      <c r="C1172" t="s">
        <v>10</v>
      </c>
      <c r="D1172" t="s">
        <v>4376</v>
      </c>
      <c r="E1172" t="s">
        <v>4377</v>
      </c>
      <c r="F1172" t="s">
        <v>1552</v>
      </c>
      <c r="G1172" t="s">
        <v>14</v>
      </c>
      <c r="H1172" t="s">
        <v>1557</v>
      </c>
      <c r="I1172">
        <v>650723565</v>
      </c>
      <c r="J1172" t="s">
        <v>31</v>
      </c>
      <c r="K1172" s="1">
        <v>45756</v>
      </c>
      <c r="L1172">
        <v>22001</v>
      </c>
      <c r="M1172">
        <v>4234</v>
      </c>
      <c r="N1172">
        <v>26235</v>
      </c>
    </row>
    <row r="1173" spans="1:14" x14ac:dyDescent="0.3">
      <c r="A1173" s="1">
        <v>45574</v>
      </c>
      <c r="B1173" t="s">
        <v>10</v>
      </c>
      <c r="C1173" t="s">
        <v>10</v>
      </c>
      <c r="D1173" t="s">
        <v>4378</v>
      </c>
      <c r="E1173" t="s">
        <v>4379</v>
      </c>
      <c r="F1173" t="s">
        <v>1594</v>
      </c>
      <c r="G1173" t="s">
        <v>14</v>
      </c>
      <c r="H1173" t="s">
        <v>1598</v>
      </c>
      <c r="I1173">
        <v>694931453</v>
      </c>
      <c r="J1173" t="s">
        <v>31</v>
      </c>
      <c r="K1173" s="1">
        <v>45756</v>
      </c>
      <c r="L1173">
        <v>22001</v>
      </c>
      <c r="M1173">
        <v>4234</v>
      </c>
      <c r="N1173">
        <v>26235</v>
      </c>
    </row>
    <row r="1174" spans="1:14" x14ac:dyDescent="0.3">
      <c r="A1174" s="1">
        <v>45574</v>
      </c>
      <c r="B1174" t="s">
        <v>10</v>
      </c>
      <c r="C1174" t="s">
        <v>10</v>
      </c>
      <c r="D1174" t="s">
        <v>4380</v>
      </c>
      <c r="E1174" t="s">
        <v>4381</v>
      </c>
      <c r="F1174" t="s">
        <v>4382</v>
      </c>
      <c r="G1174" t="s">
        <v>14</v>
      </c>
      <c r="H1174" t="s">
        <v>4383</v>
      </c>
      <c r="I1174">
        <v>699606863</v>
      </c>
      <c r="J1174" t="s">
        <v>16</v>
      </c>
      <c r="K1174" s="1">
        <v>45939</v>
      </c>
      <c r="L1174">
        <v>15011</v>
      </c>
      <c r="M1174">
        <v>2889</v>
      </c>
      <c r="N1174">
        <v>17900</v>
      </c>
    </row>
    <row r="1175" spans="1:14" x14ac:dyDescent="0.3">
      <c r="A1175" s="1">
        <v>45574</v>
      </c>
      <c r="B1175" t="s">
        <v>10</v>
      </c>
      <c r="C1175" t="s">
        <v>10</v>
      </c>
      <c r="D1175" t="s">
        <v>4384</v>
      </c>
      <c r="E1175" t="s">
        <v>4385</v>
      </c>
      <c r="F1175" t="s">
        <v>4386</v>
      </c>
      <c r="G1175" t="s">
        <v>14</v>
      </c>
      <c r="H1175" t="s">
        <v>4387</v>
      </c>
      <c r="I1175">
        <v>674470872</v>
      </c>
      <c r="J1175" t="s">
        <v>16</v>
      </c>
      <c r="K1175" s="1">
        <v>45939</v>
      </c>
      <c r="L1175">
        <v>15011</v>
      </c>
      <c r="M1175">
        <v>2889</v>
      </c>
      <c r="N1175">
        <v>17900</v>
      </c>
    </row>
    <row r="1176" spans="1:14" x14ac:dyDescent="0.3">
      <c r="A1176" s="1">
        <v>45574</v>
      </c>
      <c r="B1176" t="s">
        <v>10</v>
      </c>
      <c r="C1176" t="s">
        <v>10</v>
      </c>
      <c r="D1176" t="s">
        <v>4388</v>
      </c>
      <c r="E1176" t="s">
        <v>4389</v>
      </c>
      <c r="F1176" t="s">
        <v>4390</v>
      </c>
      <c r="G1176" t="s">
        <v>14</v>
      </c>
      <c r="H1176" t="s">
        <v>4391</v>
      </c>
      <c r="I1176">
        <v>690513190</v>
      </c>
      <c r="J1176" t="s">
        <v>31</v>
      </c>
      <c r="K1176" s="1">
        <v>45756</v>
      </c>
      <c r="L1176">
        <v>22001</v>
      </c>
      <c r="M1176">
        <v>4234</v>
      </c>
      <c r="N1176">
        <v>26235</v>
      </c>
    </row>
    <row r="1177" spans="1:14" x14ac:dyDescent="0.3">
      <c r="A1177" s="1">
        <v>45574</v>
      </c>
      <c r="B1177" t="s">
        <v>10</v>
      </c>
      <c r="C1177" t="s">
        <v>10</v>
      </c>
      <c r="D1177" t="s">
        <v>4392</v>
      </c>
      <c r="E1177" t="s">
        <v>4393</v>
      </c>
      <c r="F1177" t="s">
        <v>4394</v>
      </c>
      <c r="G1177" t="s">
        <v>14</v>
      </c>
      <c r="H1177" t="s">
        <v>1589</v>
      </c>
      <c r="I1177">
        <v>654546454</v>
      </c>
      <c r="J1177" t="s">
        <v>31</v>
      </c>
      <c r="K1177" s="1">
        <v>45756</v>
      </c>
      <c r="L1177">
        <v>20965</v>
      </c>
      <c r="M1177">
        <v>4035</v>
      </c>
      <c r="N1177">
        <v>25000</v>
      </c>
    </row>
    <row r="1178" spans="1:14" x14ac:dyDescent="0.3">
      <c r="A1178" s="1">
        <v>45574</v>
      </c>
      <c r="B1178" t="s">
        <v>10</v>
      </c>
      <c r="C1178" t="s">
        <v>10</v>
      </c>
      <c r="D1178" t="s">
        <v>4395</v>
      </c>
      <c r="E1178" t="s">
        <v>4396</v>
      </c>
      <c r="F1178" t="s">
        <v>4397</v>
      </c>
      <c r="G1178" t="s">
        <v>14</v>
      </c>
      <c r="H1178" t="s">
        <v>1553</v>
      </c>
      <c r="I1178">
        <v>650723565</v>
      </c>
      <c r="J1178" t="s">
        <v>31</v>
      </c>
      <c r="K1178" s="1">
        <v>45756</v>
      </c>
      <c r="L1178">
        <v>20965</v>
      </c>
      <c r="M1178">
        <v>4035</v>
      </c>
      <c r="N1178">
        <v>25000</v>
      </c>
    </row>
    <row r="1179" spans="1:14" x14ac:dyDescent="0.3">
      <c r="A1179" s="1">
        <v>45574</v>
      </c>
      <c r="B1179" t="s">
        <v>10</v>
      </c>
      <c r="C1179" t="s">
        <v>10</v>
      </c>
      <c r="D1179" t="s">
        <v>4398</v>
      </c>
      <c r="E1179" t="s">
        <v>4399</v>
      </c>
      <c r="F1179" t="s">
        <v>258</v>
      </c>
      <c r="G1179" t="s">
        <v>14</v>
      </c>
      <c r="H1179" t="s">
        <v>4400</v>
      </c>
      <c r="I1179">
        <v>677671121</v>
      </c>
      <c r="J1179" t="s">
        <v>31</v>
      </c>
      <c r="K1179" s="1">
        <v>45756</v>
      </c>
      <c r="L1179">
        <v>22001</v>
      </c>
      <c r="M1179">
        <v>4234</v>
      </c>
      <c r="N1179">
        <v>26235</v>
      </c>
    </row>
    <row r="1180" spans="1:14" x14ac:dyDescent="0.3">
      <c r="A1180" s="1">
        <v>45574</v>
      </c>
      <c r="B1180" t="s">
        <v>10</v>
      </c>
      <c r="C1180" t="s">
        <v>10</v>
      </c>
      <c r="D1180" t="s">
        <v>4401</v>
      </c>
      <c r="E1180" t="s">
        <v>4402</v>
      </c>
      <c r="F1180" t="s">
        <v>1567</v>
      </c>
      <c r="G1180" t="s">
        <v>14</v>
      </c>
      <c r="H1180" t="s">
        <v>1568</v>
      </c>
      <c r="I1180">
        <v>674670265</v>
      </c>
      <c r="J1180" t="s">
        <v>31</v>
      </c>
      <c r="K1180" s="1">
        <v>45756</v>
      </c>
      <c r="L1180">
        <v>20965</v>
      </c>
      <c r="M1180">
        <v>4035</v>
      </c>
      <c r="N1180">
        <v>25000</v>
      </c>
    </row>
    <row r="1181" spans="1:14" x14ac:dyDescent="0.3">
      <c r="A1181" s="1">
        <v>45574</v>
      </c>
      <c r="B1181" t="s">
        <v>10</v>
      </c>
      <c r="C1181" t="s">
        <v>10</v>
      </c>
      <c r="D1181" t="s">
        <v>4403</v>
      </c>
      <c r="E1181" t="s">
        <v>4404</v>
      </c>
      <c r="F1181" t="s">
        <v>4350</v>
      </c>
      <c r="G1181" t="s">
        <v>14</v>
      </c>
      <c r="H1181" t="s">
        <v>4405</v>
      </c>
      <c r="I1181">
        <v>677671121</v>
      </c>
      <c r="J1181" t="s">
        <v>31</v>
      </c>
      <c r="K1181" s="1">
        <v>45756</v>
      </c>
      <c r="L1181">
        <v>22001</v>
      </c>
      <c r="M1181">
        <v>4234</v>
      </c>
      <c r="N1181">
        <v>26235</v>
      </c>
    </row>
    <row r="1182" spans="1:14" x14ac:dyDescent="0.3">
      <c r="A1182" s="1">
        <v>45575</v>
      </c>
      <c r="B1182" t="s">
        <v>10</v>
      </c>
      <c r="C1182" t="s">
        <v>10</v>
      </c>
      <c r="D1182" t="s">
        <v>4406</v>
      </c>
      <c r="E1182" t="s">
        <v>4407</v>
      </c>
      <c r="F1182" t="s">
        <v>4408</v>
      </c>
      <c r="G1182" t="s">
        <v>14</v>
      </c>
      <c r="H1182" t="s">
        <v>4409</v>
      </c>
      <c r="I1182">
        <v>693858547</v>
      </c>
      <c r="J1182" t="s">
        <v>16</v>
      </c>
      <c r="K1182" s="1">
        <v>45940</v>
      </c>
      <c r="L1182">
        <v>15011</v>
      </c>
      <c r="M1182">
        <v>2889</v>
      </c>
      <c r="N1182">
        <v>17900</v>
      </c>
    </row>
    <row r="1183" spans="1:14" x14ac:dyDescent="0.3">
      <c r="A1183" s="1">
        <v>45575</v>
      </c>
      <c r="B1183" t="s">
        <v>10</v>
      </c>
      <c r="C1183" t="s">
        <v>10</v>
      </c>
      <c r="D1183" t="s">
        <v>4410</v>
      </c>
      <c r="E1183" t="s">
        <v>4411</v>
      </c>
      <c r="F1183" t="s">
        <v>1544</v>
      </c>
      <c r="G1183" t="s">
        <v>14</v>
      </c>
      <c r="H1183" t="s">
        <v>1545</v>
      </c>
      <c r="I1183">
        <v>678538071</v>
      </c>
      <c r="J1183" t="s">
        <v>26</v>
      </c>
      <c r="K1183" s="1">
        <v>45667</v>
      </c>
      <c r="L1183">
        <v>4110</v>
      </c>
      <c r="M1183">
        <v>790</v>
      </c>
      <c r="N1183">
        <v>4900</v>
      </c>
    </row>
    <row r="1184" spans="1:14" x14ac:dyDescent="0.3">
      <c r="A1184" s="1">
        <v>45575</v>
      </c>
      <c r="B1184" t="s">
        <v>10</v>
      </c>
      <c r="C1184" t="s">
        <v>10</v>
      </c>
      <c r="D1184" t="s">
        <v>4412</v>
      </c>
      <c r="E1184" t="s">
        <v>4413</v>
      </c>
      <c r="F1184" t="s">
        <v>4414</v>
      </c>
      <c r="G1184" t="s">
        <v>14</v>
      </c>
      <c r="H1184" t="s">
        <v>4415</v>
      </c>
      <c r="I1184">
        <v>677132084</v>
      </c>
      <c r="J1184" t="s">
        <v>31</v>
      </c>
      <c r="K1184" s="1">
        <v>45757</v>
      </c>
      <c r="L1184">
        <v>22001</v>
      </c>
      <c r="M1184">
        <v>4234</v>
      </c>
      <c r="N1184">
        <v>26235</v>
      </c>
    </row>
    <row r="1185" spans="1:14" x14ac:dyDescent="0.3">
      <c r="A1185" s="1">
        <v>45575</v>
      </c>
      <c r="B1185" t="s">
        <v>10</v>
      </c>
      <c r="C1185" t="s">
        <v>10</v>
      </c>
      <c r="D1185" t="s">
        <v>4416</v>
      </c>
      <c r="E1185" t="s">
        <v>4417</v>
      </c>
      <c r="F1185" t="s">
        <v>4418</v>
      </c>
      <c r="G1185" t="s">
        <v>14</v>
      </c>
      <c r="H1185" t="s">
        <v>4419</v>
      </c>
      <c r="I1185">
        <v>677132084</v>
      </c>
      <c r="J1185" t="s">
        <v>31</v>
      </c>
      <c r="K1185" s="1">
        <v>45757</v>
      </c>
      <c r="L1185">
        <v>22001</v>
      </c>
      <c r="M1185">
        <v>4234</v>
      </c>
      <c r="N1185">
        <v>26235</v>
      </c>
    </row>
    <row r="1186" spans="1:14" x14ac:dyDescent="0.3">
      <c r="A1186" s="1">
        <v>45575</v>
      </c>
      <c r="B1186" t="s">
        <v>10</v>
      </c>
      <c r="C1186" t="s">
        <v>10</v>
      </c>
      <c r="D1186" t="s">
        <v>4420</v>
      </c>
      <c r="E1186" t="s">
        <v>4421</v>
      </c>
      <c r="F1186" t="s">
        <v>4422</v>
      </c>
      <c r="G1186" t="s">
        <v>14</v>
      </c>
      <c r="H1186" t="s">
        <v>4423</v>
      </c>
      <c r="I1186">
        <v>670312661</v>
      </c>
      <c r="J1186" t="s">
        <v>31</v>
      </c>
      <c r="K1186" s="1">
        <v>45757</v>
      </c>
      <c r="L1186">
        <v>20965</v>
      </c>
      <c r="M1186">
        <v>4035</v>
      </c>
      <c r="N1186">
        <v>25000</v>
      </c>
    </row>
    <row r="1187" spans="1:14" x14ac:dyDescent="0.3">
      <c r="A1187" s="1">
        <v>45575</v>
      </c>
      <c r="B1187" t="s">
        <v>10</v>
      </c>
      <c r="C1187" t="s">
        <v>10</v>
      </c>
      <c r="D1187" t="s">
        <v>4424</v>
      </c>
      <c r="E1187" t="s">
        <v>4425</v>
      </c>
      <c r="F1187" t="s">
        <v>4426</v>
      </c>
      <c r="G1187" t="s">
        <v>14</v>
      </c>
      <c r="H1187" t="s">
        <v>4427</v>
      </c>
      <c r="I1187">
        <v>696272416</v>
      </c>
      <c r="J1187" t="s">
        <v>16</v>
      </c>
      <c r="K1187" s="1">
        <v>45940</v>
      </c>
      <c r="L1187">
        <v>15011</v>
      </c>
      <c r="M1187">
        <v>2889</v>
      </c>
      <c r="N1187">
        <v>17900</v>
      </c>
    </row>
    <row r="1188" spans="1:14" x14ac:dyDescent="0.3">
      <c r="A1188" s="1">
        <v>45575</v>
      </c>
      <c r="B1188" t="s">
        <v>10</v>
      </c>
      <c r="C1188" t="s">
        <v>10</v>
      </c>
      <c r="D1188" t="s">
        <v>4428</v>
      </c>
      <c r="E1188" t="s">
        <v>4429</v>
      </c>
      <c r="F1188" t="s">
        <v>4430</v>
      </c>
      <c r="G1188" t="s">
        <v>14</v>
      </c>
      <c r="H1188" t="s">
        <v>4431</v>
      </c>
      <c r="I1188">
        <v>676159328</v>
      </c>
      <c r="J1188" t="s">
        <v>16</v>
      </c>
      <c r="K1188" s="1">
        <v>45940</v>
      </c>
      <c r="L1188">
        <v>15011</v>
      </c>
      <c r="M1188">
        <v>2889</v>
      </c>
      <c r="N1188">
        <v>17900</v>
      </c>
    </row>
    <row r="1189" spans="1:14" x14ac:dyDescent="0.3">
      <c r="A1189" s="1">
        <v>45575</v>
      </c>
      <c r="B1189" t="s">
        <v>10</v>
      </c>
      <c r="C1189" t="s">
        <v>10</v>
      </c>
      <c r="D1189" t="s">
        <v>4432</v>
      </c>
      <c r="E1189" t="s">
        <v>4433</v>
      </c>
      <c r="F1189" t="s">
        <v>1552</v>
      </c>
      <c r="G1189" t="s">
        <v>14</v>
      </c>
      <c r="H1189" t="s">
        <v>4434</v>
      </c>
      <c r="I1189">
        <v>670312661</v>
      </c>
      <c r="J1189" t="s">
        <v>31</v>
      </c>
      <c r="K1189" s="1">
        <v>45757</v>
      </c>
      <c r="L1189">
        <v>22001</v>
      </c>
      <c r="M1189">
        <v>4234</v>
      </c>
      <c r="N1189">
        <v>26235</v>
      </c>
    </row>
    <row r="1190" spans="1:14" x14ac:dyDescent="0.3">
      <c r="A1190" s="1">
        <v>45576</v>
      </c>
      <c r="B1190" t="s">
        <v>10</v>
      </c>
      <c r="C1190" t="s">
        <v>10</v>
      </c>
      <c r="D1190" t="s">
        <v>4435</v>
      </c>
      <c r="E1190" t="s">
        <v>4436</v>
      </c>
      <c r="F1190" t="s">
        <v>4437</v>
      </c>
      <c r="G1190" t="s">
        <v>14</v>
      </c>
      <c r="H1190" t="s">
        <v>3103</v>
      </c>
      <c r="I1190">
        <v>671972231</v>
      </c>
      <c r="J1190" t="s">
        <v>26</v>
      </c>
      <c r="K1190" s="1">
        <v>45668</v>
      </c>
      <c r="L1190">
        <v>4110</v>
      </c>
      <c r="M1190">
        <v>790</v>
      </c>
      <c r="N1190">
        <v>4900</v>
      </c>
    </row>
    <row r="1191" spans="1:14" x14ac:dyDescent="0.3">
      <c r="A1191" s="1">
        <v>45576</v>
      </c>
      <c r="B1191" t="s">
        <v>10</v>
      </c>
      <c r="C1191" t="s">
        <v>10</v>
      </c>
      <c r="D1191" t="s">
        <v>4438</v>
      </c>
      <c r="E1191" t="s">
        <v>4439</v>
      </c>
      <c r="F1191" t="s">
        <v>4440</v>
      </c>
      <c r="G1191" t="s">
        <v>14</v>
      </c>
      <c r="H1191" t="s">
        <v>4441</v>
      </c>
      <c r="I1191">
        <v>699028391</v>
      </c>
      <c r="J1191" t="s">
        <v>16</v>
      </c>
      <c r="K1191" s="1">
        <v>45941</v>
      </c>
      <c r="L1191">
        <v>14256</v>
      </c>
      <c r="M1191">
        <v>2744</v>
      </c>
      <c r="N1191">
        <v>17000</v>
      </c>
    </row>
    <row r="1192" spans="1:14" x14ac:dyDescent="0.3">
      <c r="A1192" s="1">
        <v>45576</v>
      </c>
      <c r="B1192" t="s">
        <v>10</v>
      </c>
      <c r="C1192" t="s">
        <v>10</v>
      </c>
      <c r="D1192" t="s">
        <v>4442</v>
      </c>
      <c r="E1192" t="s">
        <v>4443</v>
      </c>
      <c r="F1192" t="s">
        <v>4444</v>
      </c>
      <c r="G1192" t="s">
        <v>14</v>
      </c>
      <c r="H1192" t="s">
        <v>4445</v>
      </c>
      <c r="I1192">
        <v>677647685</v>
      </c>
      <c r="J1192" t="s">
        <v>31</v>
      </c>
      <c r="K1192" s="1">
        <v>45758</v>
      </c>
      <c r="L1192">
        <v>20965</v>
      </c>
      <c r="M1192">
        <v>4035</v>
      </c>
      <c r="N1192">
        <v>25000</v>
      </c>
    </row>
    <row r="1193" spans="1:14" x14ac:dyDescent="0.3">
      <c r="A1193" s="1">
        <v>45576</v>
      </c>
      <c r="B1193" t="s">
        <v>10</v>
      </c>
      <c r="C1193" t="s">
        <v>10</v>
      </c>
      <c r="D1193" t="s">
        <v>4446</v>
      </c>
      <c r="E1193" t="s">
        <v>4447</v>
      </c>
      <c r="F1193" t="s">
        <v>4448</v>
      </c>
      <c r="G1193" t="s">
        <v>14</v>
      </c>
      <c r="H1193" t="s">
        <v>4449</v>
      </c>
      <c r="I1193">
        <v>693848752</v>
      </c>
      <c r="J1193" t="s">
        <v>31</v>
      </c>
      <c r="K1193" s="1">
        <v>45758</v>
      </c>
      <c r="L1193">
        <v>22001</v>
      </c>
      <c r="M1193">
        <v>4234</v>
      </c>
      <c r="N1193">
        <v>26235</v>
      </c>
    </row>
    <row r="1194" spans="1:14" x14ac:dyDescent="0.3">
      <c r="A1194" s="1">
        <v>45576</v>
      </c>
      <c r="B1194" t="s">
        <v>10</v>
      </c>
      <c r="C1194" t="s">
        <v>10</v>
      </c>
      <c r="D1194" t="s">
        <v>4450</v>
      </c>
      <c r="E1194" t="s">
        <v>4451</v>
      </c>
      <c r="F1194" t="s">
        <v>4452</v>
      </c>
      <c r="G1194" t="s">
        <v>14</v>
      </c>
      <c r="H1194" t="s">
        <v>4453</v>
      </c>
      <c r="I1194">
        <v>693848752</v>
      </c>
      <c r="J1194" t="s">
        <v>31</v>
      </c>
      <c r="K1194" s="1">
        <v>45758</v>
      </c>
      <c r="L1194">
        <v>22001</v>
      </c>
      <c r="M1194">
        <v>4234</v>
      </c>
      <c r="N1194">
        <v>26235</v>
      </c>
    </row>
    <row r="1195" spans="1:14" x14ac:dyDescent="0.3">
      <c r="A1195" s="1">
        <v>45576</v>
      </c>
      <c r="B1195" t="s">
        <v>10</v>
      </c>
      <c r="C1195" t="s">
        <v>10</v>
      </c>
      <c r="D1195" t="s">
        <v>4454</v>
      </c>
      <c r="E1195" t="s">
        <v>4455</v>
      </c>
      <c r="F1195" t="s">
        <v>4456</v>
      </c>
      <c r="G1195" t="s">
        <v>14</v>
      </c>
      <c r="H1195" t="s">
        <v>4457</v>
      </c>
      <c r="I1195">
        <v>699185185</v>
      </c>
      <c r="J1195" t="s">
        <v>21</v>
      </c>
      <c r="K1195" s="1">
        <v>45758</v>
      </c>
      <c r="L1195">
        <v>12998</v>
      </c>
      <c r="M1195">
        <v>2502</v>
      </c>
      <c r="N1195">
        <v>15500</v>
      </c>
    </row>
    <row r="1196" spans="1:14" x14ac:dyDescent="0.3">
      <c r="A1196" s="1">
        <v>45576</v>
      </c>
      <c r="B1196" t="s">
        <v>10</v>
      </c>
      <c r="C1196" t="s">
        <v>10</v>
      </c>
      <c r="D1196" t="s">
        <v>4458</v>
      </c>
      <c r="E1196" t="s">
        <v>4459</v>
      </c>
      <c r="F1196" t="s">
        <v>4460</v>
      </c>
      <c r="G1196" t="s">
        <v>14</v>
      </c>
      <c r="H1196" t="s">
        <v>1639</v>
      </c>
      <c r="I1196">
        <v>675359648</v>
      </c>
      <c r="J1196" t="s">
        <v>21</v>
      </c>
      <c r="K1196" s="1">
        <v>45758</v>
      </c>
      <c r="L1196">
        <v>12579</v>
      </c>
      <c r="M1196">
        <v>2421</v>
      </c>
      <c r="N1196">
        <v>15000</v>
      </c>
    </row>
    <row r="1197" spans="1:14" x14ac:dyDescent="0.3">
      <c r="A1197" s="1">
        <v>45577</v>
      </c>
      <c r="B1197" t="s">
        <v>10</v>
      </c>
      <c r="C1197" t="s">
        <v>10</v>
      </c>
      <c r="D1197" t="s">
        <v>4461</v>
      </c>
      <c r="E1197" t="s">
        <v>4462</v>
      </c>
      <c r="F1197" t="s">
        <v>4463</v>
      </c>
      <c r="G1197" t="s">
        <v>14</v>
      </c>
      <c r="H1197" t="s">
        <v>4464</v>
      </c>
      <c r="I1197">
        <v>656166310</v>
      </c>
      <c r="J1197" t="s">
        <v>16</v>
      </c>
      <c r="K1197" s="1">
        <v>45942</v>
      </c>
      <c r="L1197">
        <v>14256</v>
      </c>
      <c r="M1197">
        <v>2744</v>
      </c>
      <c r="N1197">
        <v>17000</v>
      </c>
    </row>
    <row r="1198" spans="1:14" x14ac:dyDescent="0.3">
      <c r="A1198" s="1">
        <v>45577</v>
      </c>
      <c r="B1198" t="s">
        <v>10</v>
      </c>
      <c r="C1198" t="s">
        <v>10</v>
      </c>
      <c r="D1198" t="s">
        <v>4465</v>
      </c>
      <c r="E1198" t="s">
        <v>4466</v>
      </c>
      <c r="F1198" t="s">
        <v>4467</v>
      </c>
      <c r="G1198" t="s">
        <v>14</v>
      </c>
      <c r="H1198" t="s">
        <v>4468</v>
      </c>
      <c r="I1198">
        <v>690573190</v>
      </c>
      <c r="J1198" t="s">
        <v>31</v>
      </c>
      <c r="K1198" s="1">
        <v>45759</v>
      </c>
      <c r="L1198">
        <v>22001</v>
      </c>
      <c r="M1198">
        <v>4234</v>
      </c>
      <c r="N1198">
        <v>26235</v>
      </c>
    </row>
    <row r="1199" spans="1:14" x14ac:dyDescent="0.3">
      <c r="A1199" s="1">
        <v>45577</v>
      </c>
      <c r="B1199" t="s">
        <v>10</v>
      </c>
      <c r="C1199" t="s">
        <v>10</v>
      </c>
      <c r="D1199" t="s">
        <v>4469</v>
      </c>
      <c r="E1199" t="s">
        <v>4470</v>
      </c>
      <c r="F1199" t="s">
        <v>4471</v>
      </c>
      <c r="G1199" t="s">
        <v>14</v>
      </c>
      <c r="H1199" t="s">
        <v>4472</v>
      </c>
      <c r="I1199">
        <v>681322324</v>
      </c>
      <c r="J1199" t="s">
        <v>31</v>
      </c>
      <c r="K1199" s="1">
        <v>45759</v>
      </c>
      <c r="L1199">
        <v>22001</v>
      </c>
      <c r="M1199">
        <v>4234</v>
      </c>
      <c r="N1199">
        <v>26235</v>
      </c>
    </row>
    <row r="1200" spans="1:14" x14ac:dyDescent="0.3">
      <c r="A1200" s="1">
        <v>45577</v>
      </c>
      <c r="B1200" t="s">
        <v>10</v>
      </c>
      <c r="C1200" t="s">
        <v>10</v>
      </c>
      <c r="D1200" t="s">
        <v>4473</v>
      </c>
      <c r="E1200" t="s">
        <v>4474</v>
      </c>
      <c r="F1200" t="s">
        <v>4467</v>
      </c>
      <c r="G1200" t="s">
        <v>14</v>
      </c>
      <c r="H1200" t="s">
        <v>4475</v>
      </c>
      <c r="I1200">
        <v>690573190</v>
      </c>
      <c r="J1200" t="s">
        <v>31</v>
      </c>
      <c r="K1200" s="1">
        <v>45759</v>
      </c>
      <c r="L1200">
        <v>22001</v>
      </c>
      <c r="M1200">
        <v>4234</v>
      </c>
      <c r="N1200">
        <v>26235</v>
      </c>
    </row>
    <row r="1201" spans="1:14" x14ac:dyDescent="0.3">
      <c r="A1201" s="1">
        <v>45577</v>
      </c>
      <c r="B1201" t="s">
        <v>10</v>
      </c>
      <c r="C1201" t="s">
        <v>10</v>
      </c>
      <c r="D1201" t="s">
        <v>4476</v>
      </c>
      <c r="E1201" t="s">
        <v>4477</v>
      </c>
      <c r="F1201" t="s">
        <v>4478</v>
      </c>
      <c r="G1201" t="s">
        <v>14</v>
      </c>
      <c r="H1201" t="s">
        <v>4479</v>
      </c>
      <c r="I1201">
        <v>681322324</v>
      </c>
      <c r="J1201" t="s">
        <v>31</v>
      </c>
      <c r="K1201" s="1">
        <v>45759</v>
      </c>
      <c r="L1201">
        <v>22001</v>
      </c>
      <c r="M1201">
        <v>4234</v>
      </c>
      <c r="N1201">
        <v>26235</v>
      </c>
    </row>
    <row r="1202" spans="1:14" x14ac:dyDescent="0.3">
      <c r="A1202" s="1">
        <v>45579</v>
      </c>
      <c r="B1202" t="s">
        <v>10</v>
      </c>
      <c r="C1202" t="s">
        <v>10</v>
      </c>
      <c r="D1202" t="s">
        <v>4480</v>
      </c>
      <c r="E1202" t="s">
        <v>4481</v>
      </c>
      <c r="F1202" t="s">
        <v>4482</v>
      </c>
      <c r="G1202" t="s">
        <v>14</v>
      </c>
      <c r="H1202" t="s">
        <v>4483</v>
      </c>
      <c r="I1202">
        <v>695962632</v>
      </c>
      <c r="J1202" t="s">
        <v>31</v>
      </c>
      <c r="K1202" s="1">
        <v>45761</v>
      </c>
      <c r="L1202">
        <v>20965</v>
      </c>
      <c r="M1202">
        <v>4035</v>
      </c>
      <c r="N1202">
        <v>25000</v>
      </c>
    </row>
    <row r="1203" spans="1:14" x14ac:dyDescent="0.3">
      <c r="A1203" s="1">
        <v>45579</v>
      </c>
      <c r="B1203" t="s">
        <v>10</v>
      </c>
      <c r="C1203" t="s">
        <v>10</v>
      </c>
      <c r="D1203" t="s">
        <v>4484</v>
      </c>
      <c r="E1203" t="s">
        <v>4485</v>
      </c>
      <c r="F1203" t="s">
        <v>4486</v>
      </c>
      <c r="G1203" t="s">
        <v>14</v>
      </c>
      <c r="H1203" t="s">
        <v>4487</v>
      </c>
      <c r="I1203">
        <v>677975431</v>
      </c>
      <c r="J1203" t="s">
        <v>16</v>
      </c>
      <c r="K1203" s="1">
        <v>45944</v>
      </c>
      <c r="L1203">
        <v>15011</v>
      </c>
      <c r="M1203">
        <v>2889</v>
      </c>
      <c r="N1203">
        <v>17900</v>
      </c>
    </row>
    <row r="1204" spans="1:14" x14ac:dyDescent="0.3">
      <c r="A1204" s="1">
        <v>45579</v>
      </c>
      <c r="B1204" t="s">
        <v>10</v>
      </c>
      <c r="C1204" t="s">
        <v>10</v>
      </c>
      <c r="D1204" t="s">
        <v>4488</v>
      </c>
      <c r="E1204" t="s">
        <v>4489</v>
      </c>
      <c r="F1204" t="s">
        <v>4490</v>
      </c>
      <c r="G1204" t="s">
        <v>14</v>
      </c>
      <c r="H1204" t="s">
        <v>4491</v>
      </c>
      <c r="I1204">
        <v>679341407</v>
      </c>
      <c r="J1204" t="s">
        <v>31</v>
      </c>
      <c r="K1204" s="1">
        <v>45761</v>
      </c>
      <c r="L1204">
        <v>20965</v>
      </c>
      <c r="M1204">
        <v>4035</v>
      </c>
      <c r="N1204">
        <v>25000</v>
      </c>
    </row>
    <row r="1205" spans="1:14" x14ac:dyDescent="0.3">
      <c r="A1205" s="1">
        <v>45579</v>
      </c>
      <c r="B1205" t="s">
        <v>10</v>
      </c>
      <c r="C1205" t="s">
        <v>10</v>
      </c>
      <c r="D1205" t="s">
        <v>4492</v>
      </c>
      <c r="E1205" t="s">
        <v>4493</v>
      </c>
      <c r="F1205" t="s">
        <v>4494</v>
      </c>
      <c r="G1205" t="s">
        <v>14</v>
      </c>
      <c r="H1205" t="s">
        <v>4495</v>
      </c>
      <c r="I1205">
        <v>679341407</v>
      </c>
      <c r="J1205" t="s">
        <v>31</v>
      </c>
      <c r="K1205" s="1">
        <v>45761</v>
      </c>
      <c r="L1205">
        <v>20965</v>
      </c>
      <c r="M1205">
        <v>4035</v>
      </c>
      <c r="N1205">
        <v>25000</v>
      </c>
    </row>
    <row r="1206" spans="1:14" x14ac:dyDescent="0.3">
      <c r="A1206" s="1">
        <v>45579</v>
      </c>
      <c r="B1206" t="s">
        <v>10</v>
      </c>
      <c r="C1206" t="s">
        <v>10</v>
      </c>
      <c r="D1206" t="s">
        <v>4496</v>
      </c>
      <c r="E1206" t="s">
        <v>4497</v>
      </c>
      <c r="F1206" t="s">
        <v>4498</v>
      </c>
      <c r="G1206" t="s">
        <v>14</v>
      </c>
      <c r="H1206" t="s">
        <v>4499</v>
      </c>
      <c r="I1206">
        <v>698102004</v>
      </c>
      <c r="J1206" t="s">
        <v>16</v>
      </c>
      <c r="K1206" s="1">
        <v>45944</v>
      </c>
      <c r="L1206">
        <v>15011</v>
      </c>
      <c r="M1206">
        <v>2889</v>
      </c>
      <c r="N1206">
        <v>17900</v>
      </c>
    </row>
    <row r="1207" spans="1:14" x14ac:dyDescent="0.3">
      <c r="A1207" s="1">
        <v>45579</v>
      </c>
      <c r="B1207" t="s">
        <v>10</v>
      </c>
      <c r="C1207" t="s">
        <v>10</v>
      </c>
      <c r="D1207" t="s">
        <v>4500</v>
      </c>
      <c r="E1207" t="s">
        <v>4501</v>
      </c>
      <c r="F1207" t="s">
        <v>4502</v>
      </c>
      <c r="G1207" t="s">
        <v>14</v>
      </c>
      <c r="H1207" t="s">
        <v>4503</v>
      </c>
      <c r="I1207">
        <v>658254698</v>
      </c>
      <c r="J1207" t="s">
        <v>31</v>
      </c>
      <c r="K1207" s="1">
        <v>45761</v>
      </c>
      <c r="L1207">
        <v>22001</v>
      </c>
      <c r="M1207">
        <v>4234</v>
      </c>
      <c r="N1207">
        <v>26235</v>
      </c>
    </row>
    <row r="1208" spans="1:14" x14ac:dyDescent="0.3">
      <c r="A1208" s="1">
        <v>45579</v>
      </c>
      <c r="B1208" t="s">
        <v>10</v>
      </c>
      <c r="C1208" t="s">
        <v>10</v>
      </c>
      <c r="D1208" t="s">
        <v>4504</v>
      </c>
      <c r="E1208" t="s">
        <v>4505</v>
      </c>
      <c r="F1208" t="s">
        <v>1567</v>
      </c>
      <c r="G1208" t="s">
        <v>14</v>
      </c>
      <c r="H1208" t="s">
        <v>4506</v>
      </c>
      <c r="I1208">
        <v>674358007</v>
      </c>
      <c r="J1208" t="s">
        <v>31</v>
      </c>
      <c r="K1208" s="1">
        <v>45761</v>
      </c>
      <c r="L1208">
        <v>22001</v>
      </c>
      <c r="M1208">
        <v>4234</v>
      </c>
      <c r="N1208">
        <v>26235</v>
      </c>
    </row>
    <row r="1209" spans="1:14" x14ac:dyDescent="0.3">
      <c r="A1209" s="1">
        <v>45579</v>
      </c>
      <c r="B1209" t="s">
        <v>10</v>
      </c>
      <c r="C1209" t="s">
        <v>10</v>
      </c>
      <c r="D1209" t="s">
        <v>4507</v>
      </c>
      <c r="E1209" t="s">
        <v>4508</v>
      </c>
      <c r="F1209" t="s">
        <v>4509</v>
      </c>
      <c r="G1209" t="s">
        <v>14</v>
      </c>
      <c r="H1209" t="s">
        <v>4510</v>
      </c>
      <c r="I1209">
        <v>658254698</v>
      </c>
      <c r="J1209" t="s">
        <v>31</v>
      </c>
      <c r="K1209" s="1">
        <v>45761</v>
      </c>
      <c r="L1209">
        <v>22001</v>
      </c>
      <c r="M1209">
        <v>4234</v>
      </c>
      <c r="N1209">
        <v>26235</v>
      </c>
    </row>
    <row r="1210" spans="1:14" x14ac:dyDescent="0.3">
      <c r="A1210" s="1">
        <v>45579</v>
      </c>
      <c r="B1210" t="s">
        <v>10</v>
      </c>
      <c r="C1210" t="s">
        <v>10</v>
      </c>
      <c r="D1210" t="s">
        <v>4511</v>
      </c>
      <c r="E1210" t="s">
        <v>4512</v>
      </c>
      <c r="F1210" t="s">
        <v>4513</v>
      </c>
      <c r="G1210" t="s">
        <v>14</v>
      </c>
      <c r="H1210" t="s">
        <v>4514</v>
      </c>
      <c r="I1210">
        <v>655675344</v>
      </c>
      <c r="J1210" t="s">
        <v>16</v>
      </c>
      <c r="K1210" s="1">
        <v>45944</v>
      </c>
      <c r="L1210">
        <v>14256</v>
      </c>
      <c r="M1210">
        <v>2744</v>
      </c>
      <c r="N1210">
        <v>17000</v>
      </c>
    </row>
    <row r="1211" spans="1:14" x14ac:dyDescent="0.3">
      <c r="A1211" s="1">
        <v>45580</v>
      </c>
      <c r="B1211" t="s">
        <v>10</v>
      </c>
      <c r="C1211" t="s">
        <v>10</v>
      </c>
      <c r="D1211" t="s">
        <v>4515</v>
      </c>
      <c r="E1211" t="s">
        <v>4516</v>
      </c>
      <c r="F1211" t="s">
        <v>4517</v>
      </c>
      <c r="G1211" t="s">
        <v>14</v>
      </c>
      <c r="H1211" t="s">
        <v>4518</v>
      </c>
      <c r="I1211">
        <v>675235285</v>
      </c>
      <c r="J1211" t="s">
        <v>16</v>
      </c>
      <c r="K1211" s="1">
        <v>45944</v>
      </c>
      <c r="L1211">
        <v>15011</v>
      </c>
      <c r="M1211">
        <v>2889</v>
      </c>
      <c r="N1211">
        <v>17900</v>
      </c>
    </row>
    <row r="1212" spans="1:14" x14ac:dyDescent="0.3">
      <c r="A1212" s="1">
        <v>45580</v>
      </c>
      <c r="B1212" t="s">
        <v>10</v>
      </c>
      <c r="C1212" t="s">
        <v>10</v>
      </c>
      <c r="D1212" t="s">
        <v>4519</v>
      </c>
      <c r="E1212" t="s">
        <v>4520</v>
      </c>
      <c r="F1212" t="s">
        <v>4521</v>
      </c>
      <c r="G1212" t="s">
        <v>14</v>
      </c>
      <c r="H1212" t="s">
        <v>4522</v>
      </c>
      <c r="I1212">
        <v>699426619</v>
      </c>
      <c r="J1212" t="s">
        <v>16</v>
      </c>
      <c r="K1212" s="1">
        <v>45944</v>
      </c>
      <c r="L1212">
        <v>15011</v>
      </c>
      <c r="M1212">
        <v>2889</v>
      </c>
      <c r="N1212">
        <v>17900</v>
      </c>
    </row>
    <row r="1213" spans="1:14" x14ac:dyDescent="0.3">
      <c r="A1213" s="1">
        <v>45580</v>
      </c>
      <c r="B1213" t="s">
        <v>10</v>
      </c>
      <c r="C1213" t="s">
        <v>10</v>
      </c>
      <c r="D1213" t="s">
        <v>4523</v>
      </c>
      <c r="E1213" t="s">
        <v>4524</v>
      </c>
      <c r="F1213" t="s">
        <v>4525</v>
      </c>
      <c r="G1213" t="s">
        <v>14</v>
      </c>
      <c r="H1213" t="s">
        <v>4526</v>
      </c>
      <c r="I1213">
        <v>651816023</v>
      </c>
      <c r="J1213" t="s">
        <v>21</v>
      </c>
      <c r="K1213" s="1">
        <v>45762</v>
      </c>
      <c r="L1213">
        <v>12998</v>
      </c>
      <c r="M1213">
        <v>2502</v>
      </c>
      <c r="N1213">
        <v>15500</v>
      </c>
    </row>
    <row r="1214" spans="1:14" x14ac:dyDescent="0.3">
      <c r="A1214" s="1">
        <v>45551</v>
      </c>
      <c r="B1214" t="s">
        <v>10</v>
      </c>
      <c r="C1214" t="s">
        <v>10</v>
      </c>
      <c r="D1214" t="s">
        <v>4527</v>
      </c>
      <c r="E1214" t="s">
        <v>4528</v>
      </c>
      <c r="F1214" t="s">
        <v>4529</v>
      </c>
      <c r="G1214" t="s">
        <v>14</v>
      </c>
      <c r="H1214" t="s">
        <v>4530</v>
      </c>
      <c r="I1214">
        <v>672062177</v>
      </c>
      <c r="J1214" t="s">
        <v>31</v>
      </c>
      <c r="K1214" s="1">
        <v>45763</v>
      </c>
      <c r="L1214">
        <v>20965</v>
      </c>
      <c r="M1214">
        <v>4035</v>
      </c>
      <c r="N1214">
        <v>25000</v>
      </c>
    </row>
    <row r="1215" spans="1:14" x14ac:dyDescent="0.3">
      <c r="A1215" s="1">
        <v>45551</v>
      </c>
      <c r="B1215" t="s">
        <v>10</v>
      </c>
      <c r="C1215" t="s">
        <v>10</v>
      </c>
      <c r="D1215" t="s">
        <v>4531</v>
      </c>
      <c r="E1215" t="s">
        <v>4532</v>
      </c>
      <c r="F1215" t="s">
        <v>4529</v>
      </c>
      <c r="G1215" t="s">
        <v>14</v>
      </c>
      <c r="H1215" t="s">
        <v>4533</v>
      </c>
      <c r="I1215">
        <v>672062177</v>
      </c>
      <c r="J1215" t="s">
        <v>31</v>
      </c>
      <c r="K1215" s="1">
        <v>45763</v>
      </c>
      <c r="L1215">
        <v>20965</v>
      </c>
      <c r="M1215">
        <v>4035</v>
      </c>
      <c r="N1215">
        <v>25000</v>
      </c>
    </row>
    <row r="1216" spans="1:14" x14ac:dyDescent="0.3">
      <c r="A1216" s="1">
        <v>45551</v>
      </c>
      <c r="B1216" t="s">
        <v>10</v>
      </c>
      <c r="C1216" t="s">
        <v>10</v>
      </c>
      <c r="D1216" t="s">
        <v>4534</v>
      </c>
      <c r="E1216" t="s">
        <v>4535</v>
      </c>
      <c r="F1216" t="s">
        <v>4536</v>
      </c>
      <c r="G1216" t="s">
        <v>14</v>
      </c>
      <c r="H1216" t="s">
        <v>4537</v>
      </c>
      <c r="I1216">
        <v>677008657</v>
      </c>
      <c r="J1216" t="s">
        <v>31</v>
      </c>
      <c r="K1216" s="1">
        <v>45763</v>
      </c>
      <c r="L1216">
        <v>20965</v>
      </c>
      <c r="M1216">
        <v>4035</v>
      </c>
      <c r="N1216">
        <v>25000</v>
      </c>
    </row>
    <row r="1217" spans="1:14" x14ac:dyDescent="0.3">
      <c r="A1217" s="1">
        <v>45551</v>
      </c>
      <c r="B1217" t="s">
        <v>10</v>
      </c>
      <c r="C1217" t="s">
        <v>10</v>
      </c>
      <c r="D1217" t="s">
        <v>4538</v>
      </c>
      <c r="E1217" t="s">
        <v>4539</v>
      </c>
      <c r="F1217" t="s">
        <v>4490</v>
      </c>
      <c r="G1217" t="s">
        <v>14</v>
      </c>
      <c r="H1217" t="s">
        <v>4540</v>
      </c>
      <c r="I1217">
        <v>672062177</v>
      </c>
      <c r="J1217" t="s">
        <v>31</v>
      </c>
      <c r="K1217" s="1">
        <v>45763</v>
      </c>
      <c r="L1217">
        <v>20965</v>
      </c>
      <c r="M1217">
        <v>4035</v>
      </c>
      <c r="N1217">
        <v>25000</v>
      </c>
    </row>
    <row r="1218" spans="1:14" x14ac:dyDescent="0.3">
      <c r="A1218" s="1">
        <v>45551</v>
      </c>
      <c r="B1218" t="s">
        <v>10</v>
      </c>
      <c r="C1218" t="s">
        <v>10</v>
      </c>
      <c r="D1218" t="s">
        <v>4541</v>
      </c>
      <c r="E1218" t="s">
        <v>4542</v>
      </c>
      <c r="F1218" t="s">
        <v>4494</v>
      </c>
      <c r="G1218" t="s">
        <v>14</v>
      </c>
      <c r="H1218" t="s">
        <v>4543</v>
      </c>
      <c r="I1218">
        <v>672062177</v>
      </c>
      <c r="J1218" t="s">
        <v>31</v>
      </c>
      <c r="K1218" s="1">
        <v>45763</v>
      </c>
      <c r="L1218">
        <v>20965</v>
      </c>
      <c r="M1218">
        <v>4035</v>
      </c>
      <c r="N1218">
        <v>25000</v>
      </c>
    </row>
    <row r="1219" spans="1:14" x14ac:dyDescent="0.3">
      <c r="A1219" s="1">
        <v>45582</v>
      </c>
      <c r="B1219" t="s">
        <v>10</v>
      </c>
      <c r="C1219" t="s">
        <v>10</v>
      </c>
      <c r="D1219" t="s">
        <v>4544</v>
      </c>
      <c r="E1219" t="s">
        <v>4545</v>
      </c>
      <c r="F1219" t="s">
        <v>4546</v>
      </c>
      <c r="G1219" t="s">
        <v>14</v>
      </c>
      <c r="H1219" t="s">
        <v>4547</v>
      </c>
      <c r="I1219">
        <v>676696308</v>
      </c>
      <c r="J1219" t="s">
        <v>16</v>
      </c>
      <c r="K1219" s="1">
        <v>45947</v>
      </c>
      <c r="L1219">
        <v>15011</v>
      </c>
      <c r="M1219">
        <v>2889</v>
      </c>
      <c r="N1219">
        <v>17900</v>
      </c>
    </row>
    <row r="1220" spans="1:14" x14ac:dyDescent="0.3">
      <c r="A1220" s="1">
        <v>45582</v>
      </c>
      <c r="B1220" t="s">
        <v>10</v>
      </c>
      <c r="C1220" t="s">
        <v>10</v>
      </c>
      <c r="D1220" t="s">
        <v>4548</v>
      </c>
      <c r="E1220" t="s">
        <v>4549</v>
      </c>
      <c r="F1220" t="s">
        <v>4550</v>
      </c>
      <c r="G1220" t="s">
        <v>14</v>
      </c>
      <c r="H1220" t="s">
        <v>4551</v>
      </c>
      <c r="I1220">
        <v>675359648</v>
      </c>
      <c r="J1220" t="s">
        <v>16</v>
      </c>
      <c r="K1220" s="1">
        <v>45947</v>
      </c>
      <c r="L1220">
        <v>15011</v>
      </c>
      <c r="M1220">
        <v>2889</v>
      </c>
      <c r="N1220">
        <v>17900</v>
      </c>
    </row>
    <row r="1221" spans="1:14" x14ac:dyDescent="0.3">
      <c r="A1221" s="1">
        <v>45582</v>
      </c>
      <c r="B1221" t="s">
        <v>10</v>
      </c>
      <c r="C1221" t="s">
        <v>10</v>
      </c>
      <c r="D1221" t="s">
        <v>4552</v>
      </c>
      <c r="E1221" t="s">
        <v>4553</v>
      </c>
      <c r="F1221" t="s">
        <v>258</v>
      </c>
      <c r="G1221" t="s">
        <v>14</v>
      </c>
      <c r="H1221" t="s">
        <v>4554</v>
      </c>
      <c r="I1221">
        <v>698885007</v>
      </c>
      <c r="J1221" t="s">
        <v>31</v>
      </c>
      <c r="K1221" s="1">
        <v>45764</v>
      </c>
      <c r="L1221">
        <v>22001</v>
      </c>
      <c r="M1221">
        <v>4234</v>
      </c>
      <c r="N1221">
        <v>26235</v>
      </c>
    </row>
    <row r="1222" spans="1:14" x14ac:dyDescent="0.3">
      <c r="A1222" s="1">
        <v>45582</v>
      </c>
      <c r="B1222" t="s">
        <v>10</v>
      </c>
      <c r="C1222" t="s">
        <v>10</v>
      </c>
      <c r="D1222" t="s">
        <v>4555</v>
      </c>
      <c r="E1222" t="s">
        <v>4556</v>
      </c>
      <c r="F1222" t="s">
        <v>4557</v>
      </c>
      <c r="G1222" t="s">
        <v>14</v>
      </c>
      <c r="H1222" t="s">
        <v>4558</v>
      </c>
      <c r="I1222">
        <v>679157081</v>
      </c>
      <c r="J1222" t="s">
        <v>31</v>
      </c>
      <c r="K1222" s="1">
        <v>45764</v>
      </c>
      <c r="L1222">
        <v>20965</v>
      </c>
      <c r="M1222">
        <v>4035</v>
      </c>
      <c r="N1222">
        <v>25000</v>
      </c>
    </row>
    <row r="1223" spans="1:14" x14ac:dyDescent="0.3">
      <c r="A1223" s="1">
        <v>45553</v>
      </c>
      <c r="B1223" t="s">
        <v>10</v>
      </c>
      <c r="C1223" t="s">
        <v>10</v>
      </c>
      <c r="D1223" t="s">
        <v>4559</v>
      </c>
      <c r="E1223" t="s">
        <v>4560</v>
      </c>
      <c r="F1223" t="s">
        <v>4561</v>
      </c>
      <c r="G1223" t="s">
        <v>14</v>
      </c>
      <c r="H1223" t="s">
        <v>4562</v>
      </c>
      <c r="I1223">
        <v>672697752</v>
      </c>
      <c r="J1223" t="s">
        <v>21</v>
      </c>
      <c r="K1223" s="1">
        <v>45765</v>
      </c>
      <c r="L1223">
        <v>12998</v>
      </c>
      <c r="M1223">
        <v>2502</v>
      </c>
      <c r="N1223">
        <v>15500</v>
      </c>
    </row>
    <row r="1224" spans="1:14" x14ac:dyDescent="0.3">
      <c r="A1224" s="1">
        <v>45553</v>
      </c>
      <c r="B1224" t="s">
        <v>10</v>
      </c>
      <c r="C1224" t="s">
        <v>10</v>
      </c>
      <c r="D1224" t="s">
        <v>4563</v>
      </c>
      <c r="E1224" t="s">
        <v>4564</v>
      </c>
      <c r="F1224" t="s">
        <v>1800</v>
      </c>
      <c r="G1224" t="s">
        <v>14</v>
      </c>
      <c r="H1224" t="s">
        <v>1322</v>
      </c>
      <c r="I1224">
        <v>678913314</v>
      </c>
      <c r="J1224" t="s">
        <v>31</v>
      </c>
      <c r="K1224" s="1">
        <v>45765</v>
      </c>
      <c r="L1224">
        <v>22001</v>
      </c>
      <c r="M1224">
        <v>4234</v>
      </c>
      <c r="N1224">
        <v>26235</v>
      </c>
    </row>
    <row r="1225" spans="1:14" x14ac:dyDescent="0.3">
      <c r="A1225" s="1">
        <v>45553</v>
      </c>
      <c r="B1225" t="s">
        <v>10</v>
      </c>
      <c r="C1225" t="s">
        <v>10</v>
      </c>
      <c r="D1225" t="s">
        <v>4565</v>
      </c>
      <c r="E1225" t="s">
        <v>4566</v>
      </c>
      <c r="F1225" t="s">
        <v>4567</v>
      </c>
      <c r="G1225" t="s">
        <v>14</v>
      </c>
      <c r="H1225" t="s">
        <v>4568</v>
      </c>
      <c r="I1225">
        <v>651939523</v>
      </c>
      <c r="J1225" t="s">
        <v>31</v>
      </c>
      <c r="K1225" s="1">
        <v>45765</v>
      </c>
      <c r="L1225">
        <v>20965</v>
      </c>
      <c r="M1225">
        <v>4035</v>
      </c>
      <c r="N1225">
        <v>25000</v>
      </c>
    </row>
    <row r="1226" spans="1:14" x14ac:dyDescent="0.3">
      <c r="A1226" s="1">
        <v>45553</v>
      </c>
      <c r="B1226" t="s">
        <v>10</v>
      </c>
      <c r="C1226" t="s">
        <v>10</v>
      </c>
      <c r="D1226" t="s">
        <v>4569</v>
      </c>
      <c r="E1226" t="s">
        <v>4570</v>
      </c>
      <c r="F1226" t="s">
        <v>4571</v>
      </c>
      <c r="G1226" t="s">
        <v>14</v>
      </c>
      <c r="H1226" t="s">
        <v>4572</v>
      </c>
      <c r="I1226">
        <v>674902000</v>
      </c>
      <c r="J1226" t="s">
        <v>16</v>
      </c>
      <c r="K1226" s="1">
        <v>45948</v>
      </c>
      <c r="L1226">
        <v>15011</v>
      </c>
      <c r="M1226">
        <v>2889</v>
      </c>
      <c r="N1226">
        <v>17900</v>
      </c>
    </row>
    <row r="1227" spans="1:14" x14ac:dyDescent="0.3">
      <c r="A1227" s="1">
        <v>45553</v>
      </c>
      <c r="B1227" t="s">
        <v>10</v>
      </c>
      <c r="C1227" t="s">
        <v>10</v>
      </c>
      <c r="D1227" t="s">
        <v>4573</v>
      </c>
      <c r="E1227" t="s">
        <v>4574</v>
      </c>
      <c r="F1227" t="s">
        <v>4575</v>
      </c>
      <c r="G1227" t="s">
        <v>14</v>
      </c>
      <c r="H1227" t="s">
        <v>4576</v>
      </c>
      <c r="I1227">
        <v>676014686</v>
      </c>
      <c r="J1227" t="s">
        <v>31</v>
      </c>
      <c r="K1227" s="1">
        <v>45765</v>
      </c>
      <c r="L1227">
        <v>20965</v>
      </c>
      <c r="M1227">
        <v>4035</v>
      </c>
      <c r="N1227">
        <v>25000</v>
      </c>
    </row>
    <row r="1228" spans="1:14" x14ac:dyDescent="0.3">
      <c r="A1228" s="1">
        <v>45553</v>
      </c>
      <c r="B1228" t="s">
        <v>10</v>
      </c>
      <c r="C1228" t="s">
        <v>10</v>
      </c>
      <c r="D1228" t="s">
        <v>4577</v>
      </c>
      <c r="E1228" t="s">
        <v>4578</v>
      </c>
      <c r="F1228" t="s">
        <v>4579</v>
      </c>
      <c r="G1228" t="s">
        <v>14</v>
      </c>
      <c r="H1228" t="s">
        <v>4580</v>
      </c>
      <c r="I1228">
        <v>676014686</v>
      </c>
      <c r="J1228" t="s">
        <v>31</v>
      </c>
      <c r="K1228" s="1">
        <v>45765</v>
      </c>
      <c r="L1228">
        <v>22001</v>
      </c>
      <c r="M1228">
        <v>4234</v>
      </c>
      <c r="N1228">
        <v>26235</v>
      </c>
    </row>
    <row r="1229" spans="1:14" x14ac:dyDescent="0.3">
      <c r="A1229" s="1">
        <v>45553</v>
      </c>
      <c r="B1229" t="s">
        <v>10</v>
      </c>
      <c r="C1229" t="s">
        <v>10</v>
      </c>
      <c r="D1229" t="s">
        <v>4581</v>
      </c>
      <c r="E1229" t="s">
        <v>4582</v>
      </c>
      <c r="F1229" t="s">
        <v>4583</v>
      </c>
      <c r="G1229" t="s">
        <v>14</v>
      </c>
      <c r="H1229" t="s">
        <v>4584</v>
      </c>
      <c r="I1229">
        <v>651939523</v>
      </c>
      <c r="J1229" t="s">
        <v>31</v>
      </c>
      <c r="K1229" s="1">
        <v>45765</v>
      </c>
      <c r="L1229">
        <v>22001</v>
      </c>
      <c r="M1229">
        <v>4234</v>
      </c>
      <c r="N1229">
        <v>26235</v>
      </c>
    </row>
    <row r="1230" spans="1:14" x14ac:dyDescent="0.3">
      <c r="A1230" s="1">
        <v>45553</v>
      </c>
      <c r="B1230" t="s">
        <v>10</v>
      </c>
      <c r="C1230" t="s">
        <v>10</v>
      </c>
      <c r="D1230" t="s">
        <v>4585</v>
      </c>
      <c r="E1230" t="s">
        <v>4586</v>
      </c>
      <c r="F1230" t="s">
        <v>4587</v>
      </c>
      <c r="G1230" t="s">
        <v>14</v>
      </c>
      <c r="H1230" t="s">
        <v>4588</v>
      </c>
      <c r="I1230">
        <v>677208340</v>
      </c>
      <c r="J1230" t="s">
        <v>31</v>
      </c>
      <c r="K1230" s="1">
        <v>45765</v>
      </c>
      <c r="L1230">
        <v>22001</v>
      </c>
      <c r="M1230">
        <v>4234</v>
      </c>
      <c r="N1230">
        <v>26235</v>
      </c>
    </row>
    <row r="1231" spans="1:14" x14ac:dyDescent="0.3">
      <c r="A1231" s="1">
        <v>45553</v>
      </c>
      <c r="B1231" t="s">
        <v>10</v>
      </c>
      <c r="C1231" t="s">
        <v>10</v>
      </c>
      <c r="D1231" t="s">
        <v>4589</v>
      </c>
      <c r="E1231" t="s">
        <v>4590</v>
      </c>
      <c r="F1231" t="s">
        <v>4591</v>
      </c>
      <c r="G1231" t="s">
        <v>14</v>
      </c>
      <c r="H1231" t="s">
        <v>4592</v>
      </c>
      <c r="I1231">
        <v>676764866</v>
      </c>
      <c r="J1231" t="s">
        <v>31</v>
      </c>
      <c r="K1231" s="1">
        <v>45765</v>
      </c>
      <c r="L1231">
        <v>20965</v>
      </c>
      <c r="M1231">
        <v>4035</v>
      </c>
      <c r="N1231">
        <v>25000</v>
      </c>
    </row>
    <row r="1232" spans="1:14" x14ac:dyDescent="0.3">
      <c r="A1232" s="1">
        <v>45553</v>
      </c>
      <c r="B1232" t="s">
        <v>10</v>
      </c>
      <c r="C1232" t="s">
        <v>10</v>
      </c>
      <c r="D1232" t="s">
        <v>4593</v>
      </c>
      <c r="E1232" t="s">
        <v>4594</v>
      </c>
      <c r="F1232" t="s">
        <v>4591</v>
      </c>
      <c r="G1232" t="s">
        <v>14</v>
      </c>
      <c r="H1232" t="s">
        <v>4595</v>
      </c>
      <c r="I1232">
        <v>676764866</v>
      </c>
      <c r="J1232" t="s">
        <v>31</v>
      </c>
      <c r="K1232" s="1">
        <v>45765</v>
      </c>
      <c r="L1232">
        <v>20965</v>
      </c>
      <c r="M1232">
        <v>4035</v>
      </c>
      <c r="N1232">
        <v>25000</v>
      </c>
    </row>
    <row r="1233" spans="1:14" x14ac:dyDescent="0.3">
      <c r="A1233" s="1">
        <v>45584</v>
      </c>
      <c r="B1233" t="s">
        <v>10</v>
      </c>
      <c r="C1233" t="s">
        <v>10</v>
      </c>
      <c r="D1233" t="s">
        <v>4596</v>
      </c>
      <c r="E1233" t="s">
        <v>4597</v>
      </c>
      <c r="F1233" t="s">
        <v>1751</v>
      </c>
      <c r="G1233" t="s">
        <v>14</v>
      </c>
      <c r="H1233" t="s">
        <v>1752</v>
      </c>
      <c r="I1233">
        <v>679192937</v>
      </c>
      <c r="J1233" t="s">
        <v>31</v>
      </c>
      <c r="K1233" s="1">
        <v>45766</v>
      </c>
      <c r="L1233">
        <v>20965</v>
      </c>
      <c r="M1233">
        <v>4035</v>
      </c>
      <c r="N1233">
        <v>25000</v>
      </c>
    </row>
    <row r="1234" spans="1:14" x14ac:dyDescent="0.3">
      <c r="A1234" s="1">
        <v>45584</v>
      </c>
      <c r="B1234" t="s">
        <v>10</v>
      </c>
      <c r="C1234" t="s">
        <v>10</v>
      </c>
      <c r="D1234" t="s">
        <v>4598</v>
      </c>
      <c r="E1234" t="s">
        <v>4599</v>
      </c>
      <c r="F1234" t="s">
        <v>4600</v>
      </c>
      <c r="G1234" t="s">
        <v>14</v>
      </c>
      <c r="H1234" t="s">
        <v>527</v>
      </c>
      <c r="I1234">
        <v>693258916</v>
      </c>
      <c r="J1234" t="s">
        <v>31</v>
      </c>
      <c r="K1234" s="1">
        <v>45766</v>
      </c>
      <c r="L1234">
        <v>22001</v>
      </c>
      <c r="M1234">
        <v>4234</v>
      </c>
      <c r="N1234">
        <v>26235</v>
      </c>
    </row>
    <row r="1235" spans="1:14" x14ac:dyDescent="0.3">
      <c r="A1235" s="1">
        <v>45584</v>
      </c>
      <c r="B1235" t="s">
        <v>10</v>
      </c>
      <c r="C1235" t="s">
        <v>10</v>
      </c>
      <c r="D1235" t="s">
        <v>4601</v>
      </c>
      <c r="E1235" t="s">
        <v>4602</v>
      </c>
      <c r="F1235" t="s">
        <v>1713</v>
      </c>
      <c r="G1235" t="s">
        <v>14</v>
      </c>
      <c r="H1235" t="s">
        <v>1714</v>
      </c>
      <c r="I1235">
        <v>693112091</v>
      </c>
      <c r="J1235" t="s">
        <v>21</v>
      </c>
      <c r="K1235" s="1">
        <v>45766</v>
      </c>
      <c r="L1235">
        <v>12998</v>
      </c>
      <c r="M1235">
        <v>2502</v>
      </c>
      <c r="N1235">
        <v>15500</v>
      </c>
    </row>
    <row r="1236" spans="1:14" x14ac:dyDescent="0.3">
      <c r="A1236" s="1">
        <v>45584</v>
      </c>
      <c r="B1236" t="s">
        <v>10</v>
      </c>
      <c r="C1236" t="s">
        <v>10</v>
      </c>
      <c r="D1236" t="s">
        <v>4603</v>
      </c>
      <c r="E1236" t="s">
        <v>4604</v>
      </c>
      <c r="F1236" t="s">
        <v>4600</v>
      </c>
      <c r="G1236" t="s">
        <v>14</v>
      </c>
      <c r="H1236" t="s">
        <v>4605</v>
      </c>
      <c r="I1236">
        <v>693258916</v>
      </c>
      <c r="J1236" t="s">
        <v>31</v>
      </c>
      <c r="K1236" s="1">
        <v>45766</v>
      </c>
      <c r="L1236">
        <v>22001</v>
      </c>
      <c r="M1236">
        <v>4234</v>
      </c>
      <c r="N1236">
        <v>26235</v>
      </c>
    </row>
    <row r="1237" spans="1:14" x14ac:dyDescent="0.3">
      <c r="A1237" s="1">
        <v>45586</v>
      </c>
      <c r="B1237" t="s">
        <v>10</v>
      </c>
      <c r="C1237" t="s">
        <v>10</v>
      </c>
      <c r="D1237" t="s">
        <v>4606</v>
      </c>
      <c r="E1237" t="s">
        <v>4607</v>
      </c>
      <c r="F1237" t="s">
        <v>4608</v>
      </c>
      <c r="G1237" t="s">
        <v>14</v>
      </c>
      <c r="H1237" t="s">
        <v>4609</v>
      </c>
      <c r="I1237">
        <v>696525496</v>
      </c>
      <c r="J1237" t="s">
        <v>16</v>
      </c>
      <c r="K1237" s="1">
        <v>45951</v>
      </c>
      <c r="L1237">
        <v>15011</v>
      </c>
      <c r="M1237">
        <v>2889</v>
      </c>
      <c r="N1237">
        <v>17900</v>
      </c>
    </row>
    <row r="1238" spans="1:14" x14ac:dyDescent="0.3">
      <c r="A1238" s="1">
        <v>45586</v>
      </c>
      <c r="B1238" t="s">
        <v>10</v>
      </c>
      <c r="C1238" t="s">
        <v>10</v>
      </c>
      <c r="D1238" t="s">
        <v>4610</v>
      </c>
      <c r="E1238" t="s">
        <v>4611</v>
      </c>
      <c r="F1238" t="s">
        <v>4612</v>
      </c>
      <c r="G1238" t="s">
        <v>14</v>
      </c>
      <c r="H1238" t="s">
        <v>4613</v>
      </c>
      <c r="I1238">
        <v>679069406</v>
      </c>
      <c r="J1238" t="s">
        <v>16</v>
      </c>
      <c r="K1238" s="1">
        <v>45951</v>
      </c>
      <c r="L1238">
        <v>15011</v>
      </c>
      <c r="M1238">
        <v>2889</v>
      </c>
      <c r="N1238">
        <v>17900</v>
      </c>
    </row>
    <row r="1239" spans="1:14" x14ac:dyDescent="0.3">
      <c r="A1239" s="1">
        <v>45586</v>
      </c>
      <c r="B1239" t="s">
        <v>10</v>
      </c>
      <c r="C1239" t="s">
        <v>10</v>
      </c>
      <c r="D1239" t="s">
        <v>4614</v>
      </c>
      <c r="E1239" t="s">
        <v>4615</v>
      </c>
      <c r="F1239" t="s">
        <v>4616</v>
      </c>
      <c r="G1239" t="s">
        <v>14</v>
      </c>
      <c r="H1239" t="s">
        <v>4617</v>
      </c>
      <c r="I1239">
        <v>693477044</v>
      </c>
      <c r="J1239" t="s">
        <v>31</v>
      </c>
      <c r="K1239" s="1">
        <v>45768</v>
      </c>
      <c r="L1239">
        <v>20965</v>
      </c>
      <c r="M1239">
        <v>4035</v>
      </c>
      <c r="N1239">
        <v>25000</v>
      </c>
    </row>
    <row r="1240" spans="1:14" x14ac:dyDescent="0.3">
      <c r="A1240" s="1">
        <v>45586</v>
      </c>
      <c r="B1240" t="s">
        <v>10</v>
      </c>
      <c r="C1240" t="s">
        <v>10</v>
      </c>
      <c r="D1240" t="s">
        <v>4618</v>
      </c>
      <c r="E1240" t="s">
        <v>4619</v>
      </c>
      <c r="F1240" t="s">
        <v>4620</v>
      </c>
      <c r="G1240" t="s">
        <v>14</v>
      </c>
      <c r="H1240" t="s">
        <v>4621</v>
      </c>
      <c r="I1240">
        <v>677028260</v>
      </c>
      <c r="J1240" t="s">
        <v>16</v>
      </c>
      <c r="K1240" s="1">
        <v>45951</v>
      </c>
      <c r="L1240">
        <v>15011</v>
      </c>
      <c r="M1240">
        <v>2889</v>
      </c>
      <c r="N1240">
        <v>17900</v>
      </c>
    </row>
    <row r="1241" spans="1:14" x14ac:dyDescent="0.3">
      <c r="A1241" s="1">
        <v>45586</v>
      </c>
      <c r="B1241" t="s">
        <v>10</v>
      </c>
      <c r="C1241" t="s">
        <v>10</v>
      </c>
      <c r="D1241" t="s">
        <v>4622</v>
      </c>
      <c r="E1241" t="s">
        <v>4623</v>
      </c>
      <c r="F1241" t="s">
        <v>4624</v>
      </c>
      <c r="G1241" t="s">
        <v>14</v>
      </c>
      <c r="H1241" t="s">
        <v>4625</v>
      </c>
      <c r="I1241">
        <v>696707101</v>
      </c>
      <c r="J1241" t="s">
        <v>16</v>
      </c>
      <c r="K1241" s="1">
        <v>45951</v>
      </c>
      <c r="L1241">
        <v>14256</v>
      </c>
      <c r="M1241">
        <v>2744</v>
      </c>
      <c r="N1241">
        <v>17000</v>
      </c>
    </row>
    <row r="1242" spans="1:14" x14ac:dyDescent="0.3">
      <c r="A1242" s="1">
        <v>45586</v>
      </c>
      <c r="B1242" t="s">
        <v>10</v>
      </c>
      <c r="C1242" t="s">
        <v>10</v>
      </c>
      <c r="D1242" t="s">
        <v>4626</v>
      </c>
      <c r="E1242" t="s">
        <v>4627</v>
      </c>
      <c r="F1242" t="s">
        <v>4628</v>
      </c>
      <c r="G1242" t="s">
        <v>14</v>
      </c>
      <c r="H1242" t="s">
        <v>4629</v>
      </c>
      <c r="I1242">
        <v>650224848</v>
      </c>
      <c r="J1242" t="s">
        <v>31</v>
      </c>
      <c r="K1242" s="1">
        <v>45768</v>
      </c>
      <c r="L1242">
        <v>20965</v>
      </c>
      <c r="M1242">
        <v>4035</v>
      </c>
      <c r="N1242">
        <v>25000</v>
      </c>
    </row>
    <row r="1243" spans="1:14" x14ac:dyDescent="0.3">
      <c r="A1243" s="1">
        <v>45586</v>
      </c>
      <c r="B1243" t="s">
        <v>10</v>
      </c>
      <c r="C1243" t="s">
        <v>10</v>
      </c>
      <c r="D1243" t="s">
        <v>4630</v>
      </c>
      <c r="E1243" t="s">
        <v>4631</v>
      </c>
      <c r="F1243" t="s">
        <v>628</v>
      </c>
      <c r="G1243" t="s">
        <v>14</v>
      </c>
      <c r="H1243" t="s">
        <v>4632</v>
      </c>
      <c r="I1243">
        <v>695375659</v>
      </c>
      <c r="J1243" t="s">
        <v>31</v>
      </c>
      <c r="K1243" s="1">
        <v>45768</v>
      </c>
      <c r="L1243">
        <v>22001</v>
      </c>
      <c r="M1243">
        <v>4234</v>
      </c>
      <c r="N1243">
        <v>26235</v>
      </c>
    </row>
    <row r="1244" spans="1:14" x14ac:dyDescent="0.3">
      <c r="A1244" s="1">
        <v>45586</v>
      </c>
      <c r="B1244" t="s">
        <v>10</v>
      </c>
      <c r="C1244" t="s">
        <v>10</v>
      </c>
      <c r="D1244" t="s">
        <v>4633</v>
      </c>
      <c r="E1244" t="s">
        <v>4634</v>
      </c>
      <c r="F1244" t="s">
        <v>628</v>
      </c>
      <c r="G1244" t="s">
        <v>14</v>
      </c>
      <c r="H1244" t="s">
        <v>4635</v>
      </c>
      <c r="I1244">
        <v>695375659</v>
      </c>
      <c r="J1244" t="s">
        <v>31</v>
      </c>
      <c r="K1244" s="1">
        <v>45768</v>
      </c>
      <c r="L1244">
        <v>22001</v>
      </c>
      <c r="M1244">
        <v>4234</v>
      </c>
      <c r="N1244">
        <v>26235</v>
      </c>
    </row>
    <row r="1245" spans="1:14" x14ac:dyDescent="0.3">
      <c r="A1245" s="1">
        <v>45587</v>
      </c>
      <c r="B1245" t="s">
        <v>10</v>
      </c>
      <c r="C1245" t="s">
        <v>10</v>
      </c>
      <c r="D1245" t="s">
        <v>4636</v>
      </c>
      <c r="E1245" t="s">
        <v>4637</v>
      </c>
      <c r="F1245" t="s">
        <v>4638</v>
      </c>
      <c r="G1245" t="s">
        <v>14</v>
      </c>
      <c r="H1245" t="s">
        <v>4639</v>
      </c>
      <c r="I1245">
        <v>697397074</v>
      </c>
      <c r="J1245" t="s">
        <v>26</v>
      </c>
      <c r="K1245" s="1">
        <v>45679</v>
      </c>
      <c r="L1245">
        <v>4110</v>
      </c>
      <c r="M1245">
        <v>790</v>
      </c>
      <c r="N1245">
        <v>4900</v>
      </c>
    </row>
    <row r="1246" spans="1:14" x14ac:dyDescent="0.3">
      <c r="A1246" s="1">
        <v>45587</v>
      </c>
      <c r="B1246" t="s">
        <v>10</v>
      </c>
      <c r="C1246" t="s">
        <v>10</v>
      </c>
      <c r="D1246" t="s">
        <v>4640</v>
      </c>
      <c r="E1246" t="s">
        <v>4641</v>
      </c>
      <c r="F1246" t="s">
        <v>4642</v>
      </c>
      <c r="G1246" t="s">
        <v>14</v>
      </c>
      <c r="H1246" t="s">
        <v>4643</v>
      </c>
      <c r="I1246">
        <v>656756347</v>
      </c>
      <c r="J1246" t="s">
        <v>31</v>
      </c>
      <c r="K1246" s="1">
        <v>45769</v>
      </c>
      <c r="L1246">
        <v>22001</v>
      </c>
      <c r="M1246">
        <v>4234</v>
      </c>
      <c r="N1246">
        <v>26235</v>
      </c>
    </row>
    <row r="1247" spans="1:14" x14ac:dyDescent="0.3">
      <c r="A1247" s="1">
        <v>45587</v>
      </c>
      <c r="B1247" t="s">
        <v>10</v>
      </c>
      <c r="C1247" t="s">
        <v>10</v>
      </c>
      <c r="D1247" t="s">
        <v>4644</v>
      </c>
      <c r="E1247" t="s">
        <v>4645</v>
      </c>
      <c r="F1247" t="s">
        <v>4646</v>
      </c>
      <c r="G1247" t="s">
        <v>14</v>
      </c>
      <c r="H1247" t="s">
        <v>4647</v>
      </c>
      <c r="I1247">
        <v>699406820</v>
      </c>
      <c r="J1247" t="s">
        <v>16</v>
      </c>
      <c r="K1247" s="1">
        <v>45952</v>
      </c>
      <c r="L1247">
        <v>15011</v>
      </c>
      <c r="M1247">
        <v>2889</v>
      </c>
      <c r="N1247">
        <v>17900</v>
      </c>
    </row>
    <row r="1248" spans="1:14" x14ac:dyDescent="0.3">
      <c r="A1248" s="1">
        <v>45588</v>
      </c>
      <c r="B1248" t="s">
        <v>10</v>
      </c>
      <c r="C1248" t="s">
        <v>10</v>
      </c>
      <c r="D1248" t="s">
        <v>4648</v>
      </c>
      <c r="E1248" t="s">
        <v>4586</v>
      </c>
      <c r="F1248" t="s">
        <v>4649</v>
      </c>
      <c r="G1248" t="s">
        <v>14</v>
      </c>
      <c r="H1248" t="s">
        <v>4650</v>
      </c>
      <c r="I1248">
        <v>690403050</v>
      </c>
      <c r="J1248" t="s">
        <v>16</v>
      </c>
      <c r="K1248" s="1">
        <v>45953</v>
      </c>
      <c r="L1248">
        <v>15011</v>
      </c>
      <c r="M1248">
        <v>2889</v>
      </c>
      <c r="N1248">
        <v>17900</v>
      </c>
    </row>
    <row r="1249" spans="1:14" x14ac:dyDescent="0.3">
      <c r="A1249" s="1">
        <v>45588</v>
      </c>
      <c r="B1249" t="s">
        <v>10</v>
      </c>
      <c r="C1249" t="s">
        <v>10</v>
      </c>
      <c r="D1249" t="s">
        <v>4651</v>
      </c>
      <c r="E1249" t="s">
        <v>4560</v>
      </c>
      <c r="F1249" t="s">
        <v>4652</v>
      </c>
      <c r="G1249" t="s">
        <v>14</v>
      </c>
      <c r="H1249" t="s">
        <v>4653</v>
      </c>
      <c r="I1249">
        <v>656382287</v>
      </c>
      <c r="J1249" t="s">
        <v>16</v>
      </c>
      <c r="K1249" s="1">
        <v>45953</v>
      </c>
      <c r="L1249">
        <v>15011</v>
      </c>
      <c r="M1249">
        <v>2889</v>
      </c>
      <c r="N1249">
        <v>17900</v>
      </c>
    </row>
    <row r="1250" spans="1:14" x14ac:dyDescent="0.3">
      <c r="A1250" s="1">
        <v>45588</v>
      </c>
      <c r="B1250" t="s">
        <v>10</v>
      </c>
      <c r="C1250" t="s">
        <v>10</v>
      </c>
      <c r="D1250" t="s">
        <v>4654</v>
      </c>
      <c r="E1250" t="s">
        <v>4564</v>
      </c>
      <c r="F1250" t="s">
        <v>4655</v>
      </c>
      <c r="G1250" t="s">
        <v>14</v>
      </c>
      <c r="H1250" t="s">
        <v>4656</v>
      </c>
      <c r="I1250">
        <v>672440404</v>
      </c>
      <c r="J1250" t="s">
        <v>31</v>
      </c>
      <c r="K1250" s="1">
        <v>45770</v>
      </c>
      <c r="L1250">
        <v>22001</v>
      </c>
      <c r="M1250">
        <v>4234</v>
      </c>
      <c r="N1250">
        <v>26235</v>
      </c>
    </row>
    <row r="1251" spans="1:14" x14ac:dyDescent="0.3">
      <c r="A1251" s="1">
        <v>45589</v>
      </c>
      <c r="B1251" t="s">
        <v>10</v>
      </c>
      <c r="C1251" t="s">
        <v>10</v>
      </c>
      <c r="D1251" t="s">
        <v>4657</v>
      </c>
      <c r="E1251" t="s">
        <v>4658</v>
      </c>
      <c r="F1251" t="s">
        <v>4659</v>
      </c>
      <c r="G1251" t="s">
        <v>14</v>
      </c>
      <c r="H1251" t="s">
        <v>4660</v>
      </c>
      <c r="I1251">
        <v>652066406</v>
      </c>
      <c r="J1251" t="s">
        <v>16</v>
      </c>
      <c r="K1251" s="1">
        <v>45954</v>
      </c>
      <c r="L1251">
        <v>15011</v>
      </c>
      <c r="M1251">
        <v>2889</v>
      </c>
      <c r="N1251">
        <v>17900</v>
      </c>
    </row>
    <row r="1252" spans="1:14" x14ac:dyDescent="0.3">
      <c r="A1252" s="1">
        <v>45589</v>
      </c>
      <c r="B1252" t="s">
        <v>10</v>
      </c>
      <c r="C1252" t="s">
        <v>10</v>
      </c>
      <c r="D1252" t="s">
        <v>4661</v>
      </c>
      <c r="E1252" t="s">
        <v>4662</v>
      </c>
      <c r="F1252" t="s">
        <v>4663</v>
      </c>
      <c r="G1252" t="s">
        <v>14</v>
      </c>
      <c r="H1252" t="s">
        <v>4664</v>
      </c>
      <c r="I1252">
        <v>699716730</v>
      </c>
      <c r="J1252" t="s">
        <v>16</v>
      </c>
      <c r="K1252" s="1">
        <v>45954</v>
      </c>
      <c r="L1252">
        <v>15011</v>
      </c>
      <c r="M1252">
        <v>2889</v>
      </c>
      <c r="N1252">
        <v>17900</v>
      </c>
    </row>
    <row r="1253" spans="1:14" x14ac:dyDescent="0.3">
      <c r="A1253" s="1">
        <v>45589</v>
      </c>
      <c r="B1253" t="s">
        <v>10</v>
      </c>
      <c r="C1253" t="s">
        <v>10</v>
      </c>
      <c r="D1253" t="s">
        <v>4665</v>
      </c>
      <c r="E1253" t="s">
        <v>4666</v>
      </c>
      <c r="F1253" t="s">
        <v>4667</v>
      </c>
      <c r="G1253" t="s">
        <v>14</v>
      </c>
      <c r="H1253" t="s">
        <v>3328</v>
      </c>
      <c r="I1253">
        <v>651393992</v>
      </c>
      <c r="J1253" t="s">
        <v>26</v>
      </c>
      <c r="K1253" s="1">
        <v>45681</v>
      </c>
      <c r="L1253">
        <v>4110</v>
      </c>
      <c r="M1253">
        <v>790</v>
      </c>
      <c r="N1253">
        <v>4900</v>
      </c>
    </row>
    <row r="1254" spans="1:14" x14ac:dyDescent="0.3">
      <c r="A1254" s="1">
        <v>45589</v>
      </c>
      <c r="B1254" t="s">
        <v>10</v>
      </c>
      <c r="C1254" t="s">
        <v>10</v>
      </c>
      <c r="D1254" t="s">
        <v>4668</v>
      </c>
      <c r="E1254" t="s">
        <v>4669</v>
      </c>
      <c r="F1254" t="s">
        <v>4670</v>
      </c>
      <c r="G1254" t="s">
        <v>14</v>
      </c>
      <c r="H1254" t="s">
        <v>4671</v>
      </c>
      <c r="I1254">
        <v>677367387</v>
      </c>
      <c r="J1254" t="s">
        <v>16</v>
      </c>
      <c r="K1254" s="1">
        <v>45954</v>
      </c>
      <c r="L1254">
        <v>15011</v>
      </c>
      <c r="M1254">
        <v>2889</v>
      </c>
      <c r="N1254">
        <v>17900</v>
      </c>
    </row>
    <row r="1255" spans="1:14" x14ac:dyDescent="0.3">
      <c r="A1255" s="1">
        <v>45590</v>
      </c>
      <c r="B1255" t="s">
        <v>10</v>
      </c>
      <c r="C1255" t="s">
        <v>10</v>
      </c>
      <c r="D1255" t="s">
        <v>4672</v>
      </c>
      <c r="E1255" t="s">
        <v>4673</v>
      </c>
      <c r="F1255" t="s">
        <v>4674</v>
      </c>
      <c r="G1255" t="s">
        <v>14</v>
      </c>
      <c r="H1255" t="s">
        <v>4675</v>
      </c>
      <c r="I1255">
        <v>650362223</v>
      </c>
      <c r="J1255" t="s">
        <v>16</v>
      </c>
      <c r="K1255" s="1">
        <v>45955</v>
      </c>
      <c r="L1255">
        <v>15011</v>
      </c>
      <c r="M1255">
        <v>2889</v>
      </c>
      <c r="N1255">
        <v>17900</v>
      </c>
    </row>
    <row r="1256" spans="1:14" x14ac:dyDescent="0.3">
      <c r="A1256" s="1">
        <v>45590</v>
      </c>
      <c r="B1256" t="s">
        <v>10</v>
      </c>
      <c r="C1256" t="s">
        <v>10</v>
      </c>
      <c r="D1256" t="s">
        <v>4676</v>
      </c>
      <c r="E1256" t="s">
        <v>4677</v>
      </c>
      <c r="F1256" t="s">
        <v>3726</v>
      </c>
      <c r="G1256" t="s">
        <v>14</v>
      </c>
      <c r="H1256" t="s">
        <v>1564</v>
      </c>
      <c r="I1256">
        <v>650866515</v>
      </c>
      <c r="J1256" t="s">
        <v>31</v>
      </c>
      <c r="K1256" s="1">
        <v>45772</v>
      </c>
      <c r="L1256">
        <v>22001</v>
      </c>
      <c r="M1256">
        <v>4234</v>
      </c>
      <c r="N1256">
        <v>26235</v>
      </c>
    </row>
    <row r="1257" spans="1:14" x14ac:dyDescent="0.3">
      <c r="A1257" s="1">
        <v>45590</v>
      </c>
      <c r="B1257" t="s">
        <v>10</v>
      </c>
      <c r="C1257" t="s">
        <v>10</v>
      </c>
      <c r="D1257" t="s">
        <v>4678</v>
      </c>
      <c r="E1257" t="s">
        <v>4679</v>
      </c>
      <c r="F1257" t="s">
        <v>4680</v>
      </c>
      <c r="G1257" t="s">
        <v>14</v>
      </c>
      <c r="H1257" t="s">
        <v>4681</v>
      </c>
      <c r="I1257">
        <v>679161077</v>
      </c>
      <c r="J1257" t="s">
        <v>21</v>
      </c>
      <c r="K1257" s="1">
        <v>45772</v>
      </c>
      <c r="L1257">
        <v>12579</v>
      </c>
      <c r="M1257">
        <v>2421</v>
      </c>
      <c r="N1257">
        <v>15000</v>
      </c>
    </row>
    <row r="1258" spans="1:14" x14ac:dyDescent="0.3">
      <c r="A1258" s="1">
        <v>45591</v>
      </c>
      <c r="B1258" t="s">
        <v>10</v>
      </c>
      <c r="C1258" t="s">
        <v>10</v>
      </c>
      <c r="D1258" t="s">
        <v>4682</v>
      </c>
      <c r="E1258" t="s">
        <v>4683</v>
      </c>
      <c r="F1258" t="s">
        <v>4684</v>
      </c>
      <c r="G1258" t="s">
        <v>14</v>
      </c>
      <c r="H1258" t="s">
        <v>1537</v>
      </c>
      <c r="I1258">
        <v>651347255</v>
      </c>
      <c r="J1258" t="s">
        <v>21</v>
      </c>
      <c r="K1258" s="1">
        <v>45773</v>
      </c>
      <c r="L1258">
        <v>12579</v>
      </c>
      <c r="M1258">
        <v>2421</v>
      </c>
      <c r="N1258">
        <v>15000</v>
      </c>
    </row>
    <row r="1259" spans="1:14" x14ac:dyDescent="0.3">
      <c r="A1259" s="1">
        <v>45591</v>
      </c>
      <c r="B1259" t="s">
        <v>10</v>
      </c>
      <c r="C1259" t="s">
        <v>10</v>
      </c>
      <c r="D1259" t="s">
        <v>4685</v>
      </c>
      <c r="E1259" t="s">
        <v>4686</v>
      </c>
      <c r="F1259" t="s">
        <v>66</v>
      </c>
      <c r="G1259" t="s">
        <v>14</v>
      </c>
      <c r="H1259" t="s">
        <v>4687</v>
      </c>
      <c r="I1259">
        <v>651480215</v>
      </c>
      <c r="J1259" t="s">
        <v>16</v>
      </c>
      <c r="K1259" s="1">
        <v>45956</v>
      </c>
      <c r="L1259">
        <v>15011</v>
      </c>
      <c r="M1259">
        <v>2889</v>
      </c>
      <c r="N1259">
        <v>17900</v>
      </c>
    </row>
    <row r="1260" spans="1:14" x14ac:dyDescent="0.3">
      <c r="A1260" s="1">
        <v>45591</v>
      </c>
      <c r="B1260" t="s">
        <v>10</v>
      </c>
      <c r="C1260" t="s">
        <v>10</v>
      </c>
      <c r="D1260" t="s">
        <v>4688</v>
      </c>
      <c r="E1260" t="s">
        <v>4689</v>
      </c>
      <c r="F1260" t="s">
        <v>4690</v>
      </c>
      <c r="G1260" t="s">
        <v>14</v>
      </c>
      <c r="H1260" t="s">
        <v>4691</v>
      </c>
      <c r="I1260">
        <v>677822793</v>
      </c>
      <c r="J1260" t="s">
        <v>21</v>
      </c>
      <c r="K1260" s="1">
        <v>45773</v>
      </c>
      <c r="L1260">
        <v>12998</v>
      </c>
      <c r="M1260">
        <v>2502</v>
      </c>
      <c r="N1260">
        <v>15500</v>
      </c>
    </row>
    <row r="1261" spans="1:14" x14ac:dyDescent="0.3">
      <c r="A1261" s="1">
        <v>45591</v>
      </c>
      <c r="B1261" t="s">
        <v>10</v>
      </c>
      <c r="C1261" t="s">
        <v>10</v>
      </c>
      <c r="D1261" t="s">
        <v>4692</v>
      </c>
      <c r="E1261" t="s">
        <v>4693</v>
      </c>
      <c r="F1261" t="s">
        <v>4694</v>
      </c>
      <c r="G1261" t="s">
        <v>14</v>
      </c>
      <c r="H1261" t="s">
        <v>4695</v>
      </c>
      <c r="I1261">
        <v>695009177</v>
      </c>
      <c r="J1261" t="s">
        <v>21</v>
      </c>
      <c r="K1261" s="1">
        <v>45773</v>
      </c>
      <c r="L1261">
        <v>12579</v>
      </c>
      <c r="M1261">
        <v>2421</v>
      </c>
      <c r="N1261">
        <v>15000</v>
      </c>
    </row>
    <row r="1262" spans="1:14" x14ac:dyDescent="0.3">
      <c r="A1262" s="1">
        <v>45591</v>
      </c>
      <c r="B1262" t="s">
        <v>10</v>
      </c>
      <c r="C1262" t="s">
        <v>10</v>
      </c>
      <c r="D1262" t="s">
        <v>4696</v>
      </c>
      <c r="E1262" t="s">
        <v>4697</v>
      </c>
      <c r="F1262" t="s">
        <v>418</v>
      </c>
      <c r="G1262" t="s">
        <v>14</v>
      </c>
      <c r="H1262" t="s">
        <v>4698</v>
      </c>
      <c r="I1262">
        <v>677269280</v>
      </c>
      <c r="J1262" t="s">
        <v>16</v>
      </c>
      <c r="K1262" s="1">
        <v>45956</v>
      </c>
      <c r="L1262">
        <v>14256</v>
      </c>
      <c r="M1262">
        <v>2744</v>
      </c>
      <c r="N1262">
        <v>17000</v>
      </c>
    </row>
    <row r="1263" spans="1:14" x14ac:dyDescent="0.3">
      <c r="A1263" s="1">
        <v>45591</v>
      </c>
      <c r="B1263" t="s">
        <v>10</v>
      </c>
      <c r="C1263" t="s">
        <v>10</v>
      </c>
      <c r="D1263" t="s">
        <v>4699</v>
      </c>
      <c r="E1263" t="s">
        <v>4700</v>
      </c>
      <c r="F1263" t="s">
        <v>4701</v>
      </c>
      <c r="G1263" t="s">
        <v>14</v>
      </c>
      <c r="H1263" t="s">
        <v>4702</v>
      </c>
      <c r="I1263">
        <v>657075750</v>
      </c>
      <c r="J1263" t="s">
        <v>31</v>
      </c>
      <c r="K1263" s="1">
        <v>45773</v>
      </c>
      <c r="L1263">
        <v>22001</v>
      </c>
      <c r="M1263">
        <v>4234</v>
      </c>
      <c r="N1263">
        <v>26235</v>
      </c>
    </row>
    <row r="1264" spans="1:14" x14ac:dyDescent="0.3">
      <c r="A1264" s="1">
        <v>45591</v>
      </c>
      <c r="B1264" t="s">
        <v>10</v>
      </c>
      <c r="C1264" t="s">
        <v>10</v>
      </c>
      <c r="D1264" t="s">
        <v>4703</v>
      </c>
      <c r="E1264" t="s">
        <v>4704</v>
      </c>
      <c r="F1264" t="s">
        <v>4705</v>
      </c>
      <c r="G1264" t="s">
        <v>14</v>
      </c>
      <c r="H1264" t="s">
        <v>4706</v>
      </c>
      <c r="I1264">
        <v>676378008</v>
      </c>
      <c r="J1264" t="s">
        <v>31</v>
      </c>
      <c r="K1264" s="1">
        <v>45775</v>
      </c>
      <c r="L1264">
        <v>22001</v>
      </c>
      <c r="M1264">
        <v>4234</v>
      </c>
      <c r="N1264">
        <v>26235</v>
      </c>
    </row>
    <row r="1265" spans="1:14" x14ac:dyDescent="0.3">
      <c r="A1265" s="1">
        <v>45591</v>
      </c>
      <c r="B1265" t="s">
        <v>10</v>
      </c>
      <c r="C1265" t="s">
        <v>10</v>
      </c>
      <c r="D1265" t="s">
        <v>4707</v>
      </c>
      <c r="E1265" t="s">
        <v>4708</v>
      </c>
      <c r="F1265" t="s">
        <v>4709</v>
      </c>
      <c r="G1265" t="s">
        <v>14</v>
      </c>
      <c r="H1265" t="s">
        <v>4710</v>
      </c>
      <c r="I1265">
        <v>691489713</v>
      </c>
      <c r="J1265" t="s">
        <v>31</v>
      </c>
      <c r="K1265" s="1">
        <v>45775</v>
      </c>
      <c r="L1265">
        <v>20965</v>
      </c>
      <c r="M1265">
        <v>4035</v>
      </c>
      <c r="N1265">
        <v>25000</v>
      </c>
    </row>
    <row r="1266" spans="1:14" x14ac:dyDescent="0.3">
      <c r="A1266" s="1">
        <v>45591</v>
      </c>
      <c r="B1266" t="s">
        <v>10</v>
      </c>
      <c r="C1266" t="s">
        <v>10</v>
      </c>
      <c r="D1266" t="s">
        <v>4711</v>
      </c>
      <c r="E1266" t="s">
        <v>4712</v>
      </c>
      <c r="F1266" t="s">
        <v>4713</v>
      </c>
      <c r="G1266" t="s">
        <v>14</v>
      </c>
      <c r="H1266" t="s">
        <v>4714</v>
      </c>
      <c r="I1266">
        <v>691489713</v>
      </c>
      <c r="J1266" t="s">
        <v>31</v>
      </c>
      <c r="K1266" s="1">
        <v>45775</v>
      </c>
      <c r="L1266">
        <v>22001</v>
      </c>
      <c r="M1266">
        <v>4234</v>
      </c>
      <c r="N1266">
        <v>26235</v>
      </c>
    </row>
    <row r="1267" spans="1:14" x14ac:dyDescent="0.3">
      <c r="A1267" s="1">
        <v>45591</v>
      </c>
      <c r="B1267" t="s">
        <v>10</v>
      </c>
      <c r="C1267" t="s">
        <v>10</v>
      </c>
      <c r="D1267" t="s">
        <v>4715</v>
      </c>
      <c r="E1267" t="s">
        <v>4716</v>
      </c>
      <c r="F1267" t="s">
        <v>4717</v>
      </c>
      <c r="G1267" t="s">
        <v>14</v>
      </c>
      <c r="H1267" t="s">
        <v>4718</v>
      </c>
      <c r="I1267">
        <v>675124643</v>
      </c>
      <c r="J1267" t="s">
        <v>31</v>
      </c>
      <c r="K1267" s="1">
        <v>45775</v>
      </c>
      <c r="L1267">
        <v>20965</v>
      </c>
      <c r="M1267">
        <v>4035</v>
      </c>
      <c r="N1267">
        <v>25000</v>
      </c>
    </row>
    <row r="1268" spans="1:14" x14ac:dyDescent="0.3">
      <c r="A1268" s="1"/>
    </row>
    <row r="1269" spans="1:14" x14ac:dyDescent="0.3">
      <c r="A1269" s="1"/>
    </row>
    <row r="1270" spans="1:14" x14ac:dyDescent="0.3">
      <c r="A1270" s="1"/>
    </row>
    <row r="1271" spans="1:14" x14ac:dyDescent="0.3">
      <c r="A1271" s="1"/>
    </row>
    <row r="1272" spans="1:14" x14ac:dyDescent="0.3">
      <c r="A127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B0B8-6A5B-4940-B954-084A4A16051D}">
  <dimension ref="A1:N315"/>
  <sheetViews>
    <sheetView workbookViewId="0">
      <selection sqref="A1:XFD1"/>
    </sheetView>
  </sheetViews>
  <sheetFormatPr baseColWidth="10" defaultRowHeight="14.4" x14ac:dyDescent="0.3"/>
  <sheetData>
    <row r="1" spans="1:14" x14ac:dyDescent="0.3">
      <c r="A1" s="2" t="s">
        <v>0</v>
      </c>
      <c r="B1" s="3" t="s">
        <v>1</v>
      </c>
      <c r="C1" s="3" t="s">
        <v>2</v>
      </c>
      <c r="D1" s="3" t="s">
        <v>4719</v>
      </c>
      <c r="E1" s="3" t="s">
        <v>4720</v>
      </c>
      <c r="F1" s="3" t="s">
        <v>3</v>
      </c>
      <c r="G1" s="3" t="s">
        <v>4721</v>
      </c>
      <c r="H1" s="3" t="s">
        <v>4</v>
      </c>
      <c r="I1" s="3" t="s">
        <v>5</v>
      </c>
      <c r="J1" s="3" t="s">
        <v>6</v>
      </c>
      <c r="K1" s="3" t="s">
        <v>4722</v>
      </c>
      <c r="L1" s="4" t="s">
        <v>7</v>
      </c>
      <c r="M1" s="4" t="s">
        <v>8</v>
      </c>
      <c r="N1" s="4" t="s">
        <v>9</v>
      </c>
    </row>
    <row r="2" spans="1:14" x14ac:dyDescent="0.3">
      <c r="A2" s="5">
        <v>45293</v>
      </c>
      <c r="B2" s="6">
        <v>1</v>
      </c>
      <c r="C2" s="6">
        <v>0</v>
      </c>
      <c r="D2" s="6" t="s">
        <v>96</v>
      </c>
      <c r="E2" s="6" t="s">
        <v>97</v>
      </c>
      <c r="F2" s="6" t="s">
        <v>98</v>
      </c>
      <c r="G2" s="6" t="s">
        <v>14</v>
      </c>
      <c r="H2" s="6" t="s">
        <v>99</v>
      </c>
      <c r="I2" s="6">
        <v>682640870</v>
      </c>
      <c r="J2" s="6" t="s">
        <v>21</v>
      </c>
      <c r="K2" s="5">
        <v>45475</v>
      </c>
      <c r="L2" s="7">
        <v>12998</v>
      </c>
      <c r="M2" s="7">
        <f>N2-L2</f>
        <v>2502</v>
      </c>
      <c r="N2" s="7">
        <v>15500</v>
      </c>
    </row>
    <row r="3" spans="1:14" x14ac:dyDescent="0.3">
      <c r="A3" s="5">
        <v>45293</v>
      </c>
      <c r="B3" s="6">
        <v>1</v>
      </c>
      <c r="C3" s="6">
        <v>0</v>
      </c>
      <c r="D3" s="6" t="s">
        <v>100</v>
      </c>
      <c r="E3" s="6" t="s">
        <v>101</v>
      </c>
      <c r="F3" s="6" t="s">
        <v>102</v>
      </c>
      <c r="G3" s="6" t="s">
        <v>14</v>
      </c>
      <c r="H3" s="6" t="s">
        <v>103</v>
      </c>
      <c r="I3" s="6">
        <v>691892537</v>
      </c>
      <c r="J3" s="6" t="s">
        <v>16</v>
      </c>
      <c r="K3" s="5">
        <v>45659</v>
      </c>
      <c r="L3" s="7">
        <v>15011</v>
      </c>
      <c r="M3" s="7">
        <f>N3-L3</f>
        <v>2889</v>
      </c>
      <c r="N3" s="7">
        <v>17900</v>
      </c>
    </row>
    <row r="4" spans="1:14" x14ac:dyDescent="0.3">
      <c r="A4" s="5">
        <v>45293</v>
      </c>
      <c r="B4" s="6">
        <v>1</v>
      </c>
      <c r="C4" s="6">
        <v>0</v>
      </c>
      <c r="D4" s="6" t="s">
        <v>4723</v>
      </c>
      <c r="E4" s="6" t="s">
        <v>105</v>
      </c>
      <c r="F4" s="6" t="s">
        <v>106</v>
      </c>
      <c r="G4" s="6" t="s">
        <v>14</v>
      </c>
      <c r="H4" s="6" t="s">
        <v>107</v>
      </c>
      <c r="I4" s="6">
        <v>656596673</v>
      </c>
      <c r="J4" s="6" t="s">
        <v>31</v>
      </c>
      <c r="K4" s="5">
        <v>45475</v>
      </c>
      <c r="L4" s="8">
        <v>22001</v>
      </c>
      <c r="M4" s="8">
        <f>N4-L4</f>
        <v>4234</v>
      </c>
      <c r="N4" s="8">
        <v>26235</v>
      </c>
    </row>
    <row r="5" spans="1:14" x14ac:dyDescent="0.3">
      <c r="A5" s="5">
        <v>45294</v>
      </c>
      <c r="B5" s="6">
        <v>1</v>
      </c>
      <c r="C5" s="6">
        <v>0</v>
      </c>
      <c r="D5" s="6" t="s">
        <v>4724</v>
      </c>
      <c r="E5" s="6" t="s">
        <v>109</v>
      </c>
      <c r="F5" s="6" t="s">
        <v>110</v>
      </c>
      <c r="G5" s="6" t="s">
        <v>14</v>
      </c>
      <c r="H5" s="6" t="s">
        <v>111</v>
      </c>
      <c r="I5" s="6">
        <v>657788392</v>
      </c>
      <c r="J5" s="6" t="s">
        <v>31</v>
      </c>
      <c r="K5" s="5">
        <v>45476</v>
      </c>
      <c r="L5" s="8">
        <v>22001</v>
      </c>
      <c r="M5" s="8">
        <f>N5-L5</f>
        <v>4234</v>
      </c>
      <c r="N5" s="8">
        <v>26235</v>
      </c>
    </row>
    <row r="6" spans="1:14" x14ac:dyDescent="0.3">
      <c r="A6" s="5">
        <v>45294</v>
      </c>
      <c r="B6" s="6">
        <v>1</v>
      </c>
      <c r="C6" s="6">
        <v>0</v>
      </c>
      <c r="D6" s="6" t="s">
        <v>4725</v>
      </c>
      <c r="E6" s="6" t="s">
        <v>113</v>
      </c>
      <c r="F6" t="s">
        <v>114</v>
      </c>
      <c r="G6" s="6" t="s">
        <v>14</v>
      </c>
      <c r="H6" t="s">
        <v>115</v>
      </c>
      <c r="I6" s="6">
        <v>679783389</v>
      </c>
      <c r="J6" s="6" t="s">
        <v>16</v>
      </c>
      <c r="K6" s="5">
        <v>45660</v>
      </c>
      <c r="L6" s="7">
        <v>15011</v>
      </c>
      <c r="M6" s="7">
        <f>N6-L6</f>
        <v>2889</v>
      </c>
      <c r="N6" s="7">
        <v>17900</v>
      </c>
    </row>
    <row r="7" spans="1:14" x14ac:dyDescent="0.3">
      <c r="A7" s="5">
        <v>45294</v>
      </c>
      <c r="B7" s="6">
        <v>1</v>
      </c>
      <c r="C7" s="6">
        <v>0</v>
      </c>
      <c r="D7" s="6" t="s">
        <v>4726</v>
      </c>
      <c r="E7" s="6" t="s">
        <v>117</v>
      </c>
      <c r="F7" s="6" t="s">
        <v>4727</v>
      </c>
      <c r="G7" s="6" t="s">
        <v>14</v>
      </c>
      <c r="H7" s="6" t="s">
        <v>119</v>
      </c>
      <c r="I7" s="6">
        <v>683996017</v>
      </c>
      <c r="J7" s="6" t="s">
        <v>26</v>
      </c>
      <c r="K7" s="5">
        <v>45385</v>
      </c>
      <c r="L7" s="9">
        <v>3774</v>
      </c>
      <c r="M7" s="9">
        <f>N7-L7</f>
        <v>726</v>
      </c>
      <c r="N7" s="9">
        <v>4500</v>
      </c>
    </row>
    <row r="8" spans="1:14" x14ac:dyDescent="0.3">
      <c r="A8" s="5">
        <v>45294</v>
      </c>
      <c r="B8" s="6">
        <v>1</v>
      </c>
      <c r="C8" s="6">
        <v>0</v>
      </c>
      <c r="D8" s="6" t="s">
        <v>120</v>
      </c>
      <c r="E8" s="6" t="s">
        <v>121</v>
      </c>
      <c r="F8" t="s">
        <v>122</v>
      </c>
      <c r="G8" s="6" t="s">
        <v>14</v>
      </c>
      <c r="H8" t="s">
        <v>123</v>
      </c>
      <c r="I8" s="6">
        <v>671102929</v>
      </c>
      <c r="J8" s="6" t="s">
        <v>16</v>
      </c>
      <c r="K8" s="5">
        <v>45659</v>
      </c>
      <c r="L8" s="7">
        <v>15011</v>
      </c>
      <c r="M8" s="7">
        <f>N8-L8</f>
        <v>2889</v>
      </c>
      <c r="N8" s="7">
        <v>17900</v>
      </c>
    </row>
    <row r="9" spans="1:14" x14ac:dyDescent="0.3">
      <c r="A9" s="5">
        <v>45294</v>
      </c>
      <c r="B9" s="6">
        <v>1</v>
      </c>
      <c r="C9" s="6">
        <v>0</v>
      </c>
      <c r="D9" s="10" t="s">
        <v>4728</v>
      </c>
      <c r="E9" s="10" t="s">
        <v>125</v>
      </c>
      <c r="F9" t="s">
        <v>126</v>
      </c>
      <c r="G9" s="10" t="s">
        <v>14</v>
      </c>
      <c r="H9" t="s">
        <v>127</v>
      </c>
      <c r="I9" s="10">
        <v>677774028</v>
      </c>
      <c r="J9" s="10" t="s">
        <v>16</v>
      </c>
      <c r="K9" s="5">
        <v>45659</v>
      </c>
      <c r="L9" s="7">
        <v>15011</v>
      </c>
      <c r="M9" s="7">
        <f>N9-L9</f>
        <v>2889</v>
      </c>
      <c r="N9" s="7">
        <v>17900</v>
      </c>
    </row>
    <row r="10" spans="1:14" x14ac:dyDescent="0.3">
      <c r="A10" s="5">
        <v>45295</v>
      </c>
      <c r="B10" s="6">
        <v>1</v>
      </c>
      <c r="C10" s="6">
        <v>0</v>
      </c>
      <c r="D10" s="6" t="s">
        <v>4729</v>
      </c>
      <c r="E10" s="6" t="s">
        <v>129</v>
      </c>
      <c r="F10" t="s">
        <v>130</v>
      </c>
      <c r="G10" s="6" t="s">
        <v>14</v>
      </c>
      <c r="H10" t="s">
        <v>131</v>
      </c>
      <c r="I10" s="6">
        <v>697669188</v>
      </c>
      <c r="J10" s="6" t="s">
        <v>31</v>
      </c>
      <c r="K10" s="5">
        <v>45477</v>
      </c>
      <c r="L10" s="8">
        <v>22001</v>
      </c>
      <c r="M10" s="8">
        <f>N10-L10</f>
        <v>4234</v>
      </c>
      <c r="N10" s="8">
        <v>26235</v>
      </c>
    </row>
    <row r="11" spans="1:14" x14ac:dyDescent="0.3">
      <c r="A11" s="5">
        <v>45295</v>
      </c>
      <c r="B11" s="6">
        <v>1</v>
      </c>
      <c r="C11" s="6">
        <v>0</v>
      </c>
      <c r="D11" s="6" t="s">
        <v>132</v>
      </c>
      <c r="E11" s="6" t="s">
        <v>133</v>
      </c>
      <c r="F11" s="6" t="s">
        <v>130</v>
      </c>
      <c r="G11" s="6" t="s">
        <v>14</v>
      </c>
      <c r="H11" s="6" t="s">
        <v>134</v>
      </c>
      <c r="I11" s="6">
        <v>697669188</v>
      </c>
      <c r="J11" s="6" t="s">
        <v>31</v>
      </c>
      <c r="K11" s="5">
        <v>45477</v>
      </c>
      <c r="L11" s="8">
        <v>22001</v>
      </c>
      <c r="M11" s="8">
        <f>N11-L11</f>
        <v>4234</v>
      </c>
      <c r="N11" s="8">
        <v>26235</v>
      </c>
    </row>
    <row r="12" spans="1:14" x14ac:dyDescent="0.3">
      <c r="A12" s="5">
        <v>45295</v>
      </c>
      <c r="B12" s="6">
        <v>1</v>
      </c>
      <c r="C12" s="6">
        <v>0</v>
      </c>
      <c r="D12" s="6" t="s">
        <v>135</v>
      </c>
      <c r="E12" s="6" t="s">
        <v>136</v>
      </c>
      <c r="F12" s="6" t="s">
        <v>4730</v>
      </c>
      <c r="G12" s="6" t="s">
        <v>14</v>
      </c>
      <c r="H12" s="6" t="s">
        <v>138</v>
      </c>
      <c r="I12" s="6">
        <v>678641857</v>
      </c>
      <c r="J12" s="6" t="s">
        <v>16</v>
      </c>
      <c r="K12" s="5">
        <v>45661</v>
      </c>
      <c r="L12" s="8">
        <v>14256</v>
      </c>
      <c r="M12" s="8">
        <f>N12-L12</f>
        <v>2744</v>
      </c>
      <c r="N12" s="8">
        <v>17000</v>
      </c>
    </row>
    <row r="13" spans="1:14" x14ac:dyDescent="0.3">
      <c r="A13" s="5">
        <v>45295</v>
      </c>
      <c r="B13" s="6">
        <v>1</v>
      </c>
      <c r="C13" s="6">
        <v>0</v>
      </c>
      <c r="D13" s="6" t="s">
        <v>4731</v>
      </c>
      <c r="E13" s="6" t="s">
        <v>140</v>
      </c>
      <c r="F13" s="6" t="s">
        <v>4732</v>
      </c>
      <c r="G13" s="6" t="s">
        <v>14</v>
      </c>
      <c r="H13" s="6" t="s">
        <v>142</v>
      </c>
      <c r="I13" s="6">
        <v>699328088</v>
      </c>
      <c r="J13" s="6" t="s">
        <v>16</v>
      </c>
      <c r="K13" s="5">
        <v>45661</v>
      </c>
      <c r="L13" s="8">
        <v>14256</v>
      </c>
      <c r="M13" s="8">
        <f>N13-L13</f>
        <v>2744</v>
      </c>
      <c r="N13" s="8">
        <v>17000</v>
      </c>
    </row>
    <row r="14" spans="1:14" x14ac:dyDescent="0.3">
      <c r="A14" s="5">
        <v>45295</v>
      </c>
      <c r="B14" s="6">
        <v>1</v>
      </c>
      <c r="C14" s="6">
        <v>0</v>
      </c>
      <c r="D14" s="6" t="s">
        <v>4733</v>
      </c>
      <c r="E14" s="6" t="s">
        <v>144</v>
      </c>
      <c r="F14" s="6" t="s">
        <v>145</v>
      </c>
      <c r="G14" s="6" t="s">
        <v>14</v>
      </c>
      <c r="H14" s="6" t="s">
        <v>146</v>
      </c>
      <c r="I14" s="6">
        <v>673337164</v>
      </c>
      <c r="J14" s="6" t="s">
        <v>21</v>
      </c>
      <c r="K14" s="5">
        <v>45477</v>
      </c>
      <c r="L14" s="7">
        <v>12998</v>
      </c>
      <c r="M14" s="7">
        <f>N14-L14</f>
        <v>2502</v>
      </c>
      <c r="N14" s="7">
        <v>15500</v>
      </c>
    </row>
    <row r="15" spans="1:14" x14ac:dyDescent="0.3">
      <c r="A15" s="5">
        <v>45295</v>
      </c>
      <c r="B15" s="6">
        <v>1</v>
      </c>
      <c r="C15" s="6">
        <v>0</v>
      </c>
      <c r="D15" s="6" t="s">
        <v>147</v>
      </c>
      <c r="E15" s="6" t="s">
        <v>148</v>
      </c>
      <c r="F15" s="6" t="s">
        <v>149</v>
      </c>
      <c r="G15" s="6" t="s">
        <v>14</v>
      </c>
      <c r="H15" s="6" t="s">
        <v>150</v>
      </c>
      <c r="I15" s="6">
        <v>672609163</v>
      </c>
      <c r="J15" s="6" t="s">
        <v>16</v>
      </c>
      <c r="K15" s="5">
        <v>45477</v>
      </c>
      <c r="L15" s="7">
        <v>15011</v>
      </c>
      <c r="M15" s="7">
        <f>N15-L15</f>
        <v>2889</v>
      </c>
      <c r="N15" s="7">
        <v>17900</v>
      </c>
    </row>
    <row r="16" spans="1:14" x14ac:dyDescent="0.3">
      <c r="A16" s="5">
        <v>45295</v>
      </c>
      <c r="B16" s="6">
        <v>1</v>
      </c>
      <c r="C16" s="6">
        <v>0</v>
      </c>
      <c r="D16" s="6" t="s">
        <v>4734</v>
      </c>
      <c r="E16" s="6" t="s">
        <v>152</v>
      </c>
      <c r="F16" t="s">
        <v>4735</v>
      </c>
      <c r="G16" s="6" t="s">
        <v>14</v>
      </c>
      <c r="H16" t="s">
        <v>154</v>
      </c>
      <c r="I16" s="6">
        <v>693792523</v>
      </c>
      <c r="J16" s="6" t="s">
        <v>26</v>
      </c>
      <c r="K16" s="5">
        <v>45386</v>
      </c>
      <c r="L16" s="9">
        <v>3774</v>
      </c>
      <c r="M16" s="9">
        <f>N16-L16</f>
        <v>726</v>
      </c>
      <c r="N16" s="9">
        <v>4500</v>
      </c>
    </row>
    <row r="17" spans="1:14" x14ac:dyDescent="0.3">
      <c r="A17" s="5">
        <v>45296</v>
      </c>
      <c r="B17" s="6">
        <v>1</v>
      </c>
      <c r="C17" s="6">
        <v>0</v>
      </c>
      <c r="D17" s="6" t="s">
        <v>4736</v>
      </c>
      <c r="E17" s="6" t="s">
        <v>156</v>
      </c>
      <c r="F17" s="6" t="s">
        <v>4737</v>
      </c>
      <c r="G17" s="6" t="s">
        <v>14</v>
      </c>
      <c r="H17" s="6" t="s">
        <v>158</v>
      </c>
      <c r="I17" s="6">
        <v>675853415</v>
      </c>
      <c r="J17" s="6" t="s">
        <v>26</v>
      </c>
      <c r="K17" s="5">
        <v>45387</v>
      </c>
      <c r="L17" s="9">
        <v>3774</v>
      </c>
      <c r="M17" s="9">
        <f>N17-L17</f>
        <v>726</v>
      </c>
      <c r="N17" s="9">
        <v>4500</v>
      </c>
    </row>
    <row r="18" spans="1:14" x14ac:dyDescent="0.3">
      <c r="A18" s="5">
        <v>45296</v>
      </c>
      <c r="B18" s="6">
        <v>1</v>
      </c>
      <c r="C18" s="6">
        <v>0</v>
      </c>
      <c r="D18" s="6" t="s">
        <v>4738</v>
      </c>
      <c r="E18" s="6" t="s">
        <v>160</v>
      </c>
      <c r="F18" s="6" t="s">
        <v>4739</v>
      </c>
      <c r="G18" s="6" t="s">
        <v>14</v>
      </c>
      <c r="H18" s="6" t="s">
        <v>162</v>
      </c>
      <c r="I18" s="6">
        <v>675279838</v>
      </c>
      <c r="J18" s="6" t="s">
        <v>16</v>
      </c>
      <c r="K18" s="5">
        <v>45662</v>
      </c>
      <c r="L18" s="8">
        <v>14256</v>
      </c>
      <c r="M18" s="8">
        <f>N18-L18</f>
        <v>2744</v>
      </c>
      <c r="N18" s="8">
        <v>17000</v>
      </c>
    </row>
    <row r="19" spans="1:14" x14ac:dyDescent="0.3">
      <c r="A19" s="5">
        <v>45296</v>
      </c>
      <c r="B19" s="6">
        <v>1</v>
      </c>
      <c r="C19" s="6">
        <v>0</v>
      </c>
      <c r="D19" s="6" t="s">
        <v>4740</v>
      </c>
      <c r="E19" s="6" t="s">
        <v>164</v>
      </c>
      <c r="F19" s="6" t="s">
        <v>165</v>
      </c>
      <c r="G19" s="6" t="s">
        <v>14</v>
      </c>
      <c r="H19" s="6" t="s">
        <v>166</v>
      </c>
      <c r="I19" s="6">
        <v>694040458</v>
      </c>
      <c r="J19" s="6" t="s">
        <v>31</v>
      </c>
      <c r="K19" s="5">
        <v>45478</v>
      </c>
      <c r="L19" s="8">
        <v>22001</v>
      </c>
      <c r="M19" s="8">
        <f>N19-L19</f>
        <v>4234</v>
      </c>
      <c r="N19" s="8">
        <v>26235</v>
      </c>
    </row>
    <row r="20" spans="1:14" x14ac:dyDescent="0.3">
      <c r="A20" s="5">
        <v>45296</v>
      </c>
      <c r="B20" s="6">
        <v>1</v>
      </c>
      <c r="C20" s="6">
        <v>0</v>
      </c>
      <c r="D20" s="6" t="s">
        <v>4741</v>
      </c>
      <c r="E20" s="6" t="s">
        <v>168</v>
      </c>
      <c r="F20" s="6" t="s">
        <v>165</v>
      </c>
      <c r="G20" s="6" t="s">
        <v>14</v>
      </c>
      <c r="H20" s="6" t="s">
        <v>169</v>
      </c>
      <c r="I20" s="6">
        <v>694040458</v>
      </c>
      <c r="J20" s="6" t="s">
        <v>31</v>
      </c>
      <c r="K20" s="5">
        <v>45478</v>
      </c>
      <c r="L20" s="8">
        <v>22001</v>
      </c>
      <c r="M20" s="8">
        <f>N20-L20</f>
        <v>4234</v>
      </c>
      <c r="N20" s="8">
        <v>26235</v>
      </c>
    </row>
    <row r="21" spans="1:14" x14ac:dyDescent="0.3">
      <c r="A21" s="5">
        <v>45296</v>
      </c>
      <c r="B21" s="6">
        <v>1</v>
      </c>
      <c r="C21" s="6">
        <v>0</v>
      </c>
      <c r="D21" s="6" t="s">
        <v>4742</v>
      </c>
      <c r="E21" s="6" t="s">
        <v>171</v>
      </c>
      <c r="F21" s="6" t="s">
        <v>29</v>
      </c>
      <c r="G21" s="6" t="s">
        <v>14</v>
      </c>
      <c r="H21" s="6" t="s">
        <v>172</v>
      </c>
      <c r="I21" s="6">
        <v>692077013</v>
      </c>
      <c r="J21" s="6" t="s">
        <v>31</v>
      </c>
      <c r="K21" s="5">
        <v>45478</v>
      </c>
      <c r="L21" s="8">
        <v>22001</v>
      </c>
      <c r="M21" s="8">
        <f>N21-L21</f>
        <v>4234</v>
      </c>
      <c r="N21" s="8">
        <v>26235</v>
      </c>
    </row>
    <row r="22" spans="1:14" x14ac:dyDescent="0.3">
      <c r="A22" s="5">
        <v>45296</v>
      </c>
      <c r="B22" s="6">
        <v>1</v>
      </c>
      <c r="C22" s="6">
        <v>0</v>
      </c>
      <c r="D22" s="6" t="s">
        <v>173</v>
      </c>
      <c r="E22" s="6" t="s">
        <v>4743</v>
      </c>
      <c r="F22" t="s">
        <v>175</v>
      </c>
      <c r="G22" s="6" t="s">
        <v>14</v>
      </c>
      <c r="H22" t="s">
        <v>176</v>
      </c>
      <c r="I22" s="6">
        <v>691886080</v>
      </c>
      <c r="J22" s="6" t="s">
        <v>31</v>
      </c>
      <c r="K22" s="5">
        <v>45478</v>
      </c>
      <c r="L22" s="8">
        <v>22001</v>
      </c>
      <c r="M22" s="8">
        <f>N22-L22</f>
        <v>4234</v>
      </c>
      <c r="N22" s="8">
        <v>26235</v>
      </c>
    </row>
    <row r="23" spans="1:14" x14ac:dyDescent="0.3">
      <c r="A23" s="5">
        <v>45297</v>
      </c>
      <c r="B23" s="6">
        <v>1</v>
      </c>
      <c r="C23" s="6">
        <v>0</v>
      </c>
      <c r="D23" s="6" t="s">
        <v>177</v>
      </c>
      <c r="E23" s="6" t="s">
        <v>178</v>
      </c>
      <c r="F23" s="6" t="s">
        <v>4744</v>
      </c>
      <c r="G23" s="6" t="s">
        <v>14</v>
      </c>
      <c r="H23" s="6" t="s">
        <v>180</v>
      </c>
      <c r="I23" s="6">
        <v>675043957</v>
      </c>
      <c r="J23" s="6" t="s">
        <v>16</v>
      </c>
      <c r="K23" s="5">
        <v>45663</v>
      </c>
      <c r="L23" s="11">
        <v>14256</v>
      </c>
      <c r="M23" s="11">
        <f>N23-L23</f>
        <v>2744</v>
      </c>
      <c r="N23" s="11">
        <v>17000</v>
      </c>
    </row>
    <row r="24" spans="1:14" x14ac:dyDescent="0.3">
      <c r="A24" s="5">
        <v>45297</v>
      </c>
      <c r="B24" s="6">
        <v>1</v>
      </c>
      <c r="C24" s="6">
        <v>0</v>
      </c>
      <c r="D24" s="6" t="s">
        <v>4745</v>
      </c>
      <c r="E24" s="6" t="s">
        <v>182</v>
      </c>
      <c r="F24" s="6" t="s">
        <v>4746</v>
      </c>
      <c r="G24" s="6" t="s">
        <v>14</v>
      </c>
      <c r="H24" s="6" t="s">
        <v>184</v>
      </c>
      <c r="I24" s="6">
        <v>678913314</v>
      </c>
      <c r="J24" s="6" t="s">
        <v>31</v>
      </c>
      <c r="K24" s="5">
        <v>45479</v>
      </c>
      <c r="L24" s="11">
        <v>20965</v>
      </c>
      <c r="M24" s="11">
        <f>N24-L24</f>
        <v>4035</v>
      </c>
      <c r="N24" s="11">
        <v>25000</v>
      </c>
    </row>
    <row r="25" spans="1:14" x14ac:dyDescent="0.3">
      <c r="A25" s="5">
        <v>45299</v>
      </c>
      <c r="B25" s="6">
        <v>1</v>
      </c>
      <c r="C25" s="6">
        <v>0</v>
      </c>
      <c r="D25" s="6" t="s">
        <v>4747</v>
      </c>
      <c r="E25" s="6" t="s">
        <v>186</v>
      </c>
      <c r="F25" s="6" t="s">
        <v>4748</v>
      </c>
      <c r="G25" s="6" t="s">
        <v>14</v>
      </c>
      <c r="H25" s="6" t="s">
        <v>188</v>
      </c>
      <c r="I25" s="6">
        <v>675786780</v>
      </c>
      <c r="J25" s="6" t="s">
        <v>21</v>
      </c>
      <c r="K25" s="5">
        <v>45481</v>
      </c>
      <c r="L25" s="11">
        <v>12579</v>
      </c>
      <c r="M25" s="11">
        <f>N25-L25</f>
        <v>2421</v>
      </c>
      <c r="N25" s="11">
        <v>15000</v>
      </c>
    </row>
    <row r="26" spans="1:14" x14ac:dyDescent="0.3">
      <c r="A26" s="5">
        <v>45299</v>
      </c>
      <c r="B26" s="6">
        <v>1</v>
      </c>
      <c r="C26" s="6">
        <v>0</v>
      </c>
      <c r="D26" s="6" t="s">
        <v>4749</v>
      </c>
      <c r="E26" s="6" t="s">
        <v>190</v>
      </c>
      <c r="F26" s="6" t="s">
        <v>191</v>
      </c>
      <c r="G26" s="6" t="s">
        <v>14</v>
      </c>
      <c r="H26" s="6" t="s">
        <v>192</v>
      </c>
      <c r="I26" s="6">
        <v>674340088</v>
      </c>
      <c r="J26" s="6" t="s">
        <v>16</v>
      </c>
      <c r="K26" s="5">
        <v>45665</v>
      </c>
      <c r="L26" s="7">
        <v>15011</v>
      </c>
      <c r="M26" s="7">
        <f>N26-L26</f>
        <v>2889</v>
      </c>
      <c r="N26" s="7">
        <v>17900</v>
      </c>
    </row>
    <row r="27" spans="1:14" x14ac:dyDescent="0.3">
      <c r="A27" s="5">
        <v>45299</v>
      </c>
      <c r="B27" s="6">
        <v>1</v>
      </c>
      <c r="C27" s="6">
        <v>0</v>
      </c>
      <c r="D27" s="6" t="s">
        <v>4750</v>
      </c>
      <c r="E27" s="6" t="s">
        <v>194</v>
      </c>
      <c r="F27" s="6" t="s">
        <v>195</v>
      </c>
      <c r="G27" s="6" t="s">
        <v>14</v>
      </c>
      <c r="H27" s="6" t="s">
        <v>196</v>
      </c>
      <c r="I27" s="6">
        <v>697031534</v>
      </c>
      <c r="J27" s="6" t="s">
        <v>16</v>
      </c>
      <c r="K27" s="5">
        <v>45665</v>
      </c>
      <c r="L27" s="7">
        <v>15011</v>
      </c>
      <c r="M27" s="7">
        <f>N27-L27</f>
        <v>2889</v>
      </c>
      <c r="N27" s="7">
        <v>17900</v>
      </c>
    </row>
    <row r="28" spans="1:14" x14ac:dyDescent="0.3">
      <c r="A28" s="5">
        <v>45299</v>
      </c>
      <c r="B28" s="6">
        <v>1</v>
      </c>
      <c r="C28" s="6">
        <v>0</v>
      </c>
      <c r="D28" s="6" t="s">
        <v>4751</v>
      </c>
      <c r="E28" s="6" t="s">
        <v>198</v>
      </c>
      <c r="F28" s="6" t="s">
        <v>4752</v>
      </c>
      <c r="G28" s="6" t="s">
        <v>14</v>
      </c>
      <c r="H28" s="6" t="s">
        <v>200</v>
      </c>
      <c r="I28" s="6">
        <v>694588525</v>
      </c>
      <c r="J28" s="6" t="s">
        <v>16</v>
      </c>
      <c r="K28" s="5">
        <v>45665</v>
      </c>
      <c r="L28" s="8">
        <v>14256</v>
      </c>
      <c r="M28" s="8">
        <f>N28-L28</f>
        <v>2744</v>
      </c>
      <c r="N28" s="8">
        <v>17000</v>
      </c>
    </row>
    <row r="29" spans="1:14" x14ac:dyDescent="0.3">
      <c r="A29" s="5">
        <v>45299</v>
      </c>
      <c r="B29" s="6">
        <v>1</v>
      </c>
      <c r="C29" s="6">
        <v>0</v>
      </c>
      <c r="D29" s="6" t="s">
        <v>4753</v>
      </c>
      <c r="E29" s="6" t="s">
        <v>202</v>
      </c>
      <c r="F29" s="6" t="s">
        <v>4754</v>
      </c>
      <c r="G29" s="6" t="s">
        <v>14</v>
      </c>
      <c r="H29" s="6" t="s">
        <v>204</v>
      </c>
      <c r="I29" s="6">
        <v>676381040</v>
      </c>
      <c r="J29" s="6" t="s">
        <v>26</v>
      </c>
      <c r="K29" s="5">
        <v>45390</v>
      </c>
      <c r="L29" s="9">
        <v>3774</v>
      </c>
      <c r="M29" s="9">
        <f>N29-L29</f>
        <v>726</v>
      </c>
      <c r="N29" s="9">
        <v>4500</v>
      </c>
    </row>
    <row r="30" spans="1:14" x14ac:dyDescent="0.3">
      <c r="A30" s="5">
        <v>45300</v>
      </c>
      <c r="B30" s="6">
        <v>1</v>
      </c>
      <c r="C30" s="6">
        <v>0</v>
      </c>
      <c r="D30" s="6" t="s">
        <v>205</v>
      </c>
      <c r="E30" s="6" t="s">
        <v>206</v>
      </c>
      <c r="F30" s="6" t="s">
        <v>207</v>
      </c>
      <c r="G30" s="6" t="s">
        <v>14</v>
      </c>
      <c r="H30" s="6" t="s">
        <v>208</v>
      </c>
      <c r="I30" s="6">
        <v>677603455</v>
      </c>
      <c r="J30" s="6" t="s">
        <v>31</v>
      </c>
      <c r="K30" s="5">
        <v>45482</v>
      </c>
      <c r="L30" s="8">
        <v>22001</v>
      </c>
      <c r="M30" s="8">
        <f>N30-L30</f>
        <v>4234</v>
      </c>
      <c r="N30" s="8">
        <v>26235</v>
      </c>
    </row>
    <row r="31" spans="1:14" x14ac:dyDescent="0.3">
      <c r="A31" s="5">
        <v>45300</v>
      </c>
      <c r="B31" s="6">
        <v>1</v>
      </c>
      <c r="C31" s="6">
        <v>0</v>
      </c>
      <c r="D31" s="6" t="s">
        <v>4755</v>
      </c>
      <c r="E31" s="6" t="s">
        <v>210</v>
      </c>
      <c r="F31" s="6" t="s">
        <v>207</v>
      </c>
      <c r="G31" s="6" t="s">
        <v>14</v>
      </c>
      <c r="H31" t="s">
        <v>211</v>
      </c>
      <c r="I31" s="6">
        <v>677603455</v>
      </c>
      <c r="J31" s="6" t="s">
        <v>31</v>
      </c>
      <c r="K31" s="5">
        <v>45482</v>
      </c>
      <c r="L31" s="8">
        <v>22001</v>
      </c>
      <c r="M31" s="8">
        <f>N31-L31</f>
        <v>4234</v>
      </c>
      <c r="N31" s="8">
        <v>26235</v>
      </c>
    </row>
    <row r="32" spans="1:14" x14ac:dyDescent="0.3">
      <c r="A32" s="5">
        <v>45301</v>
      </c>
      <c r="B32" s="6">
        <v>1</v>
      </c>
      <c r="C32" s="6">
        <v>0</v>
      </c>
      <c r="D32" s="6" t="s">
        <v>4756</v>
      </c>
      <c r="E32" s="6" t="s">
        <v>213</v>
      </c>
      <c r="F32" s="6" t="s">
        <v>214</v>
      </c>
      <c r="G32" s="6" t="s">
        <v>14</v>
      </c>
      <c r="H32" s="6" t="s">
        <v>215</v>
      </c>
      <c r="I32" s="6">
        <v>691384241</v>
      </c>
      <c r="J32" s="6" t="s">
        <v>14</v>
      </c>
      <c r="K32" s="5">
        <v>45392</v>
      </c>
      <c r="L32" s="11">
        <v>16001</v>
      </c>
      <c r="M32" s="11">
        <f>N32-L32</f>
        <v>3079</v>
      </c>
      <c r="N32" s="11">
        <v>19080</v>
      </c>
    </row>
    <row r="33" spans="1:14" x14ac:dyDescent="0.3">
      <c r="A33" s="5">
        <v>45301</v>
      </c>
      <c r="B33" s="6">
        <v>1</v>
      </c>
      <c r="C33" s="6">
        <v>0</v>
      </c>
      <c r="D33" s="6" t="s">
        <v>216</v>
      </c>
      <c r="E33" s="6" t="s">
        <v>217</v>
      </c>
      <c r="F33" s="6" t="s">
        <v>218</v>
      </c>
      <c r="G33" s="6" t="s">
        <v>14</v>
      </c>
      <c r="H33" s="6" t="s">
        <v>219</v>
      </c>
      <c r="I33" s="6">
        <v>694742278</v>
      </c>
      <c r="J33" s="6" t="s">
        <v>31</v>
      </c>
      <c r="K33" s="5">
        <v>45483</v>
      </c>
      <c r="L33" s="8">
        <v>22001</v>
      </c>
      <c r="M33" s="8">
        <f>N33-L33</f>
        <v>4234</v>
      </c>
      <c r="N33" s="8">
        <v>26235</v>
      </c>
    </row>
    <row r="34" spans="1:14" x14ac:dyDescent="0.3">
      <c r="A34" s="5">
        <v>45301</v>
      </c>
      <c r="B34" s="6">
        <v>1</v>
      </c>
      <c r="C34" s="6">
        <v>0</v>
      </c>
      <c r="D34" s="6" t="s">
        <v>4757</v>
      </c>
      <c r="E34" s="6" t="s">
        <v>221</v>
      </c>
      <c r="F34" s="6" t="s">
        <v>222</v>
      </c>
      <c r="G34" s="6" t="s">
        <v>14</v>
      </c>
      <c r="H34" s="6" t="s">
        <v>223</v>
      </c>
      <c r="I34" s="6">
        <v>694742278</v>
      </c>
      <c r="J34" s="6" t="s">
        <v>31</v>
      </c>
      <c r="K34" s="5">
        <v>45483</v>
      </c>
      <c r="L34" s="8">
        <v>22001</v>
      </c>
      <c r="M34" s="8">
        <f>N34-L34</f>
        <v>4234</v>
      </c>
      <c r="N34" s="8">
        <v>26235</v>
      </c>
    </row>
    <row r="35" spans="1:14" x14ac:dyDescent="0.3">
      <c r="A35" s="5">
        <v>45301</v>
      </c>
      <c r="B35" s="6">
        <v>1</v>
      </c>
      <c r="C35" s="6">
        <v>0</v>
      </c>
      <c r="D35" s="6" t="s">
        <v>4758</v>
      </c>
      <c r="E35" s="6" t="s">
        <v>225</v>
      </c>
      <c r="F35" s="6" t="s">
        <v>226</v>
      </c>
      <c r="G35" s="6" t="s">
        <v>14</v>
      </c>
      <c r="H35" s="6" t="s">
        <v>227</v>
      </c>
      <c r="I35" s="6">
        <v>697516155</v>
      </c>
      <c r="J35" s="6" t="s">
        <v>31</v>
      </c>
      <c r="K35" s="5">
        <v>45483</v>
      </c>
      <c r="L35" s="8">
        <v>22001</v>
      </c>
      <c r="M35" s="8">
        <f>N35-L35</f>
        <v>4234</v>
      </c>
      <c r="N35" s="8">
        <v>26235</v>
      </c>
    </row>
    <row r="36" spans="1:14" x14ac:dyDescent="0.3">
      <c r="A36" s="5">
        <v>45301</v>
      </c>
      <c r="B36" s="6">
        <v>1</v>
      </c>
      <c r="C36" s="6">
        <v>0</v>
      </c>
      <c r="D36" s="6" t="s">
        <v>4759</v>
      </c>
      <c r="E36" s="6" t="s">
        <v>229</v>
      </c>
      <c r="F36" s="6" t="s">
        <v>230</v>
      </c>
      <c r="G36" s="6" t="s">
        <v>14</v>
      </c>
      <c r="H36" s="6" t="s">
        <v>231</v>
      </c>
      <c r="I36" s="6">
        <v>695792573</v>
      </c>
      <c r="J36" s="6" t="s">
        <v>31</v>
      </c>
      <c r="K36" s="5">
        <v>45483</v>
      </c>
      <c r="L36" s="8">
        <v>22001</v>
      </c>
      <c r="M36" s="8">
        <f>N36-L36</f>
        <v>4234</v>
      </c>
      <c r="N36" s="8">
        <v>26235</v>
      </c>
    </row>
    <row r="37" spans="1:14" x14ac:dyDescent="0.3">
      <c r="A37" s="5">
        <v>45302</v>
      </c>
      <c r="B37" s="6">
        <v>1</v>
      </c>
      <c r="C37" s="6">
        <v>0</v>
      </c>
      <c r="D37" s="6" t="s">
        <v>232</v>
      </c>
      <c r="E37" s="6" t="s">
        <v>233</v>
      </c>
      <c r="F37" s="6" t="s">
        <v>4760</v>
      </c>
      <c r="G37" s="6" t="s">
        <v>14</v>
      </c>
      <c r="H37" s="6" t="s">
        <v>235</v>
      </c>
      <c r="I37" s="6">
        <v>699691427</v>
      </c>
      <c r="J37" s="6" t="s">
        <v>16</v>
      </c>
      <c r="K37" s="5">
        <v>45668</v>
      </c>
      <c r="L37" s="8">
        <v>14256</v>
      </c>
      <c r="M37" s="8">
        <f>N37-L37</f>
        <v>2744</v>
      </c>
      <c r="N37" s="8">
        <v>17000</v>
      </c>
    </row>
    <row r="38" spans="1:14" x14ac:dyDescent="0.3">
      <c r="A38" s="5">
        <v>45302</v>
      </c>
      <c r="B38" s="6">
        <v>1</v>
      </c>
      <c r="C38" s="6">
        <v>0</v>
      </c>
      <c r="D38" s="6" t="s">
        <v>4761</v>
      </c>
      <c r="E38" s="6" t="s">
        <v>237</v>
      </c>
      <c r="F38" s="6" t="s">
        <v>238</v>
      </c>
      <c r="G38" s="6" t="s">
        <v>14</v>
      </c>
      <c r="H38" s="6" t="s">
        <v>239</v>
      </c>
      <c r="I38" s="6">
        <v>678752488</v>
      </c>
      <c r="J38" s="6" t="s">
        <v>31</v>
      </c>
      <c r="K38" s="5">
        <v>45484</v>
      </c>
      <c r="L38" s="8">
        <v>22001</v>
      </c>
      <c r="M38" s="8">
        <f>N38-L38</f>
        <v>4234</v>
      </c>
      <c r="N38" s="8">
        <v>26235</v>
      </c>
    </row>
    <row r="39" spans="1:14" x14ac:dyDescent="0.3">
      <c r="A39" s="5">
        <v>45302</v>
      </c>
      <c r="B39" s="6">
        <v>1</v>
      </c>
      <c r="C39" s="6">
        <v>0</v>
      </c>
      <c r="D39" s="6" t="s">
        <v>4762</v>
      </c>
      <c r="E39" s="6" t="s">
        <v>241</v>
      </c>
      <c r="F39" s="6" t="s">
        <v>4763</v>
      </c>
      <c r="G39" s="6" t="s">
        <v>14</v>
      </c>
      <c r="H39" s="6" t="s">
        <v>243</v>
      </c>
      <c r="I39" s="6">
        <v>677656352</v>
      </c>
      <c r="J39" s="6" t="s">
        <v>16</v>
      </c>
      <c r="K39" s="5">
        <v>45668</v>
      </c>
      <c r="L39" s="8">
        <v>14256</v>
      </c>
      <c r="M39" s="8">
        <f>N39-L39</f>
        <v>2744</v>
      </c>
      <c r="N39" s="8">
        <v>17000</v>
      </c>
    </row>
    <row r="40" spans="1:14" x14ac:dyDescent="0.3">
      <c r="A40" s="5">
        <v>45302</v>
      </c>
      <c r="B40" s="6">
        <v>1</v>
      </c>
      <c r="C40" s="6">
        <v>0</v>
      </c>
      <c r="D40" s="6" t="s">
        <v>4764</v>
      </c>
      <c r="E40" s="6" t="s">
        <v>245</v>
      </c>
      <c r="F40" s="6" t="s">
        <v>246</v>
      </c>
      <c r="G40" s="6" t="s">
        <v>14</v>
      </c>
      <c r="H40" s="6" t="s">
        <v>247</v>
      </c>
      <c r="I40" s="6">
        <v>698664280</v>
      </c>
      <c r="J40" s="6" t="s">
        <v>16</v>
      </c>
      <c r="K40" s="5">
        <v>45668</v>
      </c>
      <c r="L40" s="7">
        <v>15011</v>
      </c>
      <c r="M40" s="7">
        <f>N40-L40</f>
        <v>2889</v>
      </c>
      <c r="N40" s="7">
        <v>17900</v>
      </c>
    </row>
    <row r="41" spans="1:14" x14ac:dyDescent="0.3">
      <c r="A41" s="5">
        <v>45302</v>
      </c>
      <c r="B41" s="6">
        <v>1</v>
      </c>
      <c r="C41" s="6">
        <v>0</v>
      </c>
      <c r="D41" s="6" t="s">
        <v>4765</v>
      </c>
      <c r="E41" s="6" t="s">
        <v>249</v>
      </c>
      <c r="F41" s="6" t="s">
        <v>4766</v>
      </c>
      <c r="G41" s="6" t="s">
        <v>14</v>
      </c>
      <c r="H41" s="6" t="s">
        <v>251</v>
      </c>
      <c r="I41" s="6">
        <v>674922242</v>
      </c>
      <c r="J41" s="6" t="s">
        <v>14</v>
      </c>
      <c r="K41" s="5">
        <v>45393</v>
      </c>
      <c r="L41" s="11">
        <v>12579</v>
      </c>
      <c r="M41" s="11">
        <f>N41-L41</f>
        <v>2421</v>
      </c>
      <c r="N41" s="11">
        <v>15000</v>
      </c>
    </row>
    <row r="42" spans="1:14" x14ac:dyDescent="0.3">
      <c r="A42" s="5">
        <v>45302</v>
      </c>
      <c r="B42" s="6">
        <v>1</v>
      </c>
      <c r="C42" s="6">
        <v>0</v>
      </c>
      <c r="D42" s="6" t="s">
        <v>4767</v>
      </c>
      <c r="E42" s="6" t="s">
        <v>253</v>
      </c>
      <c r="F42" s="6" t="s">
        <v>254</v>
      </c>
      <c r="G42" s="6" t="s">
        <v>14</v>
      </c>
      <c r="H42" s="6" t="s">
        <v>255</v>
      </c>
      <c r="I42" s="6">
        <v>697356488</v>
      </c>
      <c r="J42" s="6" t="s">
        <v>16</v>
      </c>
      <c r="K42" s="5">
        <v>45668</v>
      </c>
      <c r="L42" s="7">
        <v>15011</v>
      </c>
      <c r="M42" s="7">
        <f>N42-L42</f>
        <v>2889</v>
      </c>
      <c r="N42" s="7">
        <v>17900</v>
      </c>
    </row>
    <row r="43" spans="1:14" x14ac:dyDescent="0.3">
      <c r="A43" s="5">
        <v>45302</v>
      </c>
      <c r="B43" s="6">
        <v>1</v>
      </c>
      <c r="C43" s="6">
        <v>0</v>
      </c>
      <c r="D43" s="6" t="s">
        <v>256</v>
      </c>
      <c r="E43" s="6" t="s">
        <v>257</v>
      </c>
      <c r="F43" t="s">
        <v>258</v>
      </c>
      <c r="G43" s="6" t="s">
        <v>14</v>
      </c>
      <c r="H43" t="s">
        <v>259</v>
      </c>
      <c r="I43" s="6">
        <v>675482181</v>
      </c>
      <c r="J43" s="6" t="s">
        <v>31</v>
      </c>
      <c r="K43" s="5">
        <v>45484</v>
      </c>
      <c r="L43" s="8">
        <v>22001</v>
      </c>
      <c r="M43" s="8">
        <f>N43-L43</f>
        <v>4234</v>
      </c>
      <c r="N43" s="8">
        <v>26235</v>
      </c>
    </row>
    <row r="44" spans="1:14" x14ac:dyDescent="0.3">
      <c r="A44" s="1">
        <v>45303</v>
      </c>
      <c r="B44">
        <v>1</v>
      </c>
      <c r="C44" t="s">
        <v>10</v>
      </c>
      <c r="D44" t="s">
        <v>260</v>
      </c>
      <c r="E44" t="s">
        <v>261</v>
      </c>
      <c r="F44" t="s">
        <v>262</v>
      </c>
      <c r="G44" t="s">
        <v>14</v>
      </c>
      <c r="H44" t="s">
        <v>263</v>
      </c>
      <c r="I44">
        <v>676326335</v>
      </c>
      <c r="J44" t="s">
        <v>26</v>
      </c>
      <c r="K44" s="1">
        <v>45394</v>
      </c>
      <c r="L44">
        <v>4110</v>
      </c>
      <c r="M44">
        <v>790</v>
      </c>
      <c r="N44">
        <v>4900</v>
      </c>
    </row>
    <row r="45" spans="1:14" x14ac:dyDescent="0.3">
      <c r="A45" s="1">
        <v>45303</v>
      </c>
      <c r="B45">
        <v>1</v>
      </c>
      <c r="C45" t="s">
        <v>10</v>
      </c>
      <c r="D45" t="s">
        <v>264</v>
      </c>
      <c r="E45" t="s">
        <v>265</v>
      </c>
      <c r="F45" t="s">
        <v>266</v>
      </c>
      <c r="G45" t="s">
        <v>14</v>
      </c>
      <c r="H45" t="s">
        <v>267</v>
      </c>
      <c r="I45">
        <v>693914753</v>
      </c>
      <c r="J45" t="s">
        <v>16</v>
      </c>
      <c r="K45" s="1">
        <v>45669</v>
      </c>
      <c r="L45">
        <v>15011</v>
      </c>
      <c r="M45">
        <v>2889</v>
      </c>
      <c r="N45">
        <v>17900</v>
      </c>
    </row>
    <row r="46" spans="1:14" x14ac:dyDescent="0.3">
      <c r="A46" s="1">
        <v>45303</v>
      </c>
      <c r="B46">
        <v>1</v>
      </c>
      <c r="C46" t="s">
        <v>10</v>
      </c>
      <c r="D46" t="s">
        <v>268</v>
      </c>
      <c r="E46" t="s">
        <v>269</v>
      </c>
      <c r="F46" t="s">
        <v>58</v>
      </c>
      <c r="G46" t="s">
        <v>14</v>
      </c>
      <c r="H46" t="s">
        <v>270</v>
      </c>
      <c r="I46">
        <v>674093435</v>
      </c>
      <c r="J46" t="s">
        <v>16</v>
      </c>
      <c r="K46" s="1">
        <v>45669</v>
      </c>
      <c r="L46">
        <v>14256</v>
      </c>
      <c r="M46">
        <v>2744</v>
      </c>
      <c r="N46">
        <v>17000</v>
      </c>
    </row>
    <row r="47" spans="1:14" x14ac:dyDescent="0.3">
      <c r="A47" s="1">
        <v>45303</v>
      </c>
      <c r="B47">
        <v>1</v>
      </c>
      <c r="C47" t="s">
        <v>10</v>
      </c>
      <c r="D47" t="s">
        <v>271</v>
      </c>
      <c r="E47" t="s">
        <v>272</v>
      </c>
      <c r="F47" t="s">
        <v>273</v>
      </c>
      <c r="G47" t="s">
        <v>14</v>
      </c>
      <c r="H47" t="s">
        <v>274</v>
      </c>
      <c r="I47">
        <v>693763336</v>
      </c>
      <c r="J47" t="s">
        <v>16</v>
      </c>
      <c r="K47" s="1">
        <v>45669</v>
      </c>
      <c r="L47">
        <v>14256</v>
      </c>
      <c r="M47">
        <v>2744</v>
      </c>
      <c r="N47">
        <v>17000</v>
      </c>
    </row>
    <row r="48" spans="1:14" x14ac:dyDescent="0.3">
      <c r="A48" s="1">
        <v>45303</v>
      </c>
      <c r="B48">
        <v>1</v>
      </c>
      <c r="C48" t="s">
        <v>10</v>
      </c>
      <c r="D48" t="s">
        <v>275</v>
      </c>
      <c r="E48" t="s">
        <v>276</v>
      </c>
      <c r="F48" t="s">
        <v>277</v>
      </c>
      <c r="G48" t="s">
        <v>14</v>
      </c>
      <c r="H48" t="s">
        <v>278</v>
      </c>
      <c r="I48">
        <v>699977145</v>
      </c>
      <c r="J48" t="s">
        <v>16</v>
      </c>
      <c r="K48" s="1">
        <v>45669</v>
      </c>
      <c r="L48">
        <v>14256</v>
      </c>
      <c r="M48">
        <v>2744</v>
      </c>
      <c r="N48">
        <v>17000</v>
      </c>
    </row>
    <row r="49" spans="1:14" x14ac:dyDescent="0.3">
      <c r="A49" s="1">
        <v>45304</v>
      </c>
      <c r="B49">
        <v>1</v>
      </c>
      <c r="C49" t="s">
        <v>10</v>
      </c>
      <c r="D49" t="s">
        <v>279</v>
      </c>
      <c r="E49" t="s">
        <v>280</v>
      </c>
      <c r="F49" t="s">
        <v>281</v>
      </c>
      <c r="G49" t="s">
        <v>14</v>
      </c>
      <c r="H49" t="s">
        <v>282</v>
      </c>
      <c r="I49">
        <v>653156927</v>
      </c>
      <c r="J49" t="s">
        <v>16</v>
      </c>
      <c r="K49" s="1">
        <v>45670</v>
      </c>
      <c r="L49">
        <v>14256</v>
      </c>
      <c r="M49">
        <v>2744</v>
      </c>
      <c r="N49">
        <v>17000</v>
      </c>
    </row>
    <row r="50" spans="1:14" x14ac:dyDescent="0.3">
      <c r="A50" s="1">
        <v>45304</v>
      </c>
      <c r="B50">
        <v>1</v>
      </c>
      <c r="C50" t="s">
        <v>10</v>
      </c>
      <c r="D50" t="s">
        <v>283</v>
      </c>
      <c r="E50" t="s">
        <v>284</v>
      </c>
      <c r="F50" t="s">
        <v>285</v>
      </c>
      <c r="G50" t="s">
        <v>14</v>
      </c>
      <c r="H50" t="s">
        <v>286</v>
      </c>
      <c r="I50">
        <v>670739342</v>
      </c>
      <c r="J50" t="s">
        <v>16</v>
      </c>
      <c r="K50" s="1">
        <v>45670</v>
      </c>
      <c r="L50">
        <v>15011</v>
      </c>
      <c r="M50">
        <v>2889</v>
      </c>
      <c r="N50">
        <v>17900</v>
      </c>
    </row>
    <row r="51" spans="1:14" x14ac:dyDescent="0.3">
      <c r="A51" s="1">
        <v>45304</v>
      </c>
      <c r="B51">
        <v>1</v>
      </c>
      <c r="C51" t="s">
        <v>10</v>
      </c>
      <c r="D51" t="s">
        <v>287</v>
      </c>
      <c r="E51" t="s">
        <v>288</v>
      </c>
      <c r="F51" t="s">
        <v>289</v>
      </c>
      <c r="G51" t="s">
        <v>14</v>
      </c>
      <c r="H51" t="s">
        <v>290</v>
      </c>
      <c r="I51">
        <v>699655090</v>
      </c>
      <c r="J51" t="s">
        <v>16</v>
      </c>
      <c r="K51" s="1">
        <v>45670</v>
      </c>
      <c r="L51">
        <v>14256</v>
      </c>
      <c r="M51">
        <v>2744</v>
      </c>
      <c r="N51">
        <v>17000</v>
      </c>
    </row>
    <row r="52" spans="1:14" x14ac:dyDescent="0.3">
      <c r="A52" s="1">
        <v>45304</v>
      </c>
      <c r="B52">
        <v>1</v>
      </c>
      <c r="C52" t="s">
        <v>10</v>
      </c>
      <c r="D52" t="s">
        <v>291</v>
      </c>
      <c r="E52" t="s">
        <v>292</v>
      </c>
      <c r="F52" t="s">
        <v>293</v>
      </c>
      <c r="G52" t="s">
        <v>14</v>
      </c>
      <c r="H52" t="s">
        <v>294</v>
      </c>
      <c r="I52">
        <v>677405712</v>
      </c>
      <c r="J52" t="s">
        <v>31</v>
      </c>
      <c r="K52" s="1">
        <v>45486</v>
      </c>
      <c r="L52">
        <v>22001</v>
      </c>
      <c r="M52">
        <v>4234</v>
      </c>
      <c r="N52">
        <v>26235</v>
      </c>
    </row>
    <row r="53" spans="1:14" x14ac:dyDescent="0.3">
      <c r="A53" s="1">
        <v>45304</v>
      </c>
      <c r="B53">
        <v>1</v>
      </c>
      <c r="C53" t="s">
        <v>10</v>
      </c>
      <c r="D53" t="s">
        <v>295</v>
      </c>
      <c r="E53" t="s">
        <v>296</v>
      </c>
      <c r="F53" t="s">
        <v>297</v>
      </c>
      <c r="G53" t="s">
        <v>14</v>
      </c>
      <c r="H53" t="s">
        <v>298</v>
      </c>
      <c r="I53">
        <v>677405712</v>
      </c>
      <c r="J53" t="s">
        <v>31</v>
      </c>
      <c r="K53" s="1">
        <v>45486</v>
      </c>
      <c r="L53">
        <v>22001</v>
      </c>
      <c r="M53">
        <v>4234</v>
      </c>
      <c r="N53">
        <v>26235</v>
      </c>
    </row>
    <row r="54" spans="1:14" x14ac:dyDescent="0.3">
      <c r="A54" s="1">
        <v>45304</v>
      </c>
      <c r="B54">
        <v>1</v>
      </c>
      <c r="C54" t="s">
        <v>10</v>
      </c>
      <c r="D54" t="s">
        <v>299</v>
      </c>
      <c r="E54" t="s">
        <v>300</v>
      </c>
      <c r="F54" t="s">
        <v>301</v>
      </c>
      <c r="G54" t="s">
        <v>14</v>
      </c>
      <c r="H54" t="s">
        <v>302</v>
      </c>
      <c r="I54">
        <v>674207057</v>
      </c>
      <c r="J54" t="s">
        <v>31</v>
      </c>
      <c r="K54" s="1">
        <v>45486</v>
      </c>
      <c r="L54">
        <v>22001</v>
      </c>
      <c r="M54">
        <v>4234</v>
      </c>
      <c r="N54">
        <v>26235</v>
      </c>
    </row>
    <row r="55" spans="1:14" x14ac:dyDescent="0.3">
      <c r="A55" s="1">
        <v>45304</v>
      </c>
      <c r="B55">
        <v>1</v>
      </c>
      <c r="C55" t="s">
        <v>10</v>
      </c>
      <c r="D55" t="s">
        <v>303</v>
      </c>
      <c r="E55" t="s">
        <v>304</v>
      </c>
      <c r="F55" t="s">
        <v>305</v>
      </c>
      <c r="G55" t="s">
        <v>14</v>
      </c>
      <c r="H55" t="s">
        <v>306</v>
      </c>
      <c r="I55">
        <v>695881210</v>
      </c>
      <c r="J55" t="s">
        <v>31</v>
      </c>
      <c r="K55" s="1">
        <v>45486</v>
      </c>
      <c r="L55">
        <v>22001</v>
      </c>
      <c r="M55">
        <v>4234</v>
      </c>
      <c r="N55">
        <v>26235</v>
      </c>
    </row>
    <row r="56" spans="1:14" x14ac:dyDescent="0.3">
      <c r="A56" s="1">
        <v>45306</v>
      </c>
      <c r="B56">
        <v>1</v>
      </c>
      <c r="C56" t="s">
        <v>10</v>
      </c>
      <c r="D56" t="s">
        <v>307</v>
      </c>
      <c r="E56" t="s">
        <v>308</v>
      </c>
      <c r="F56" t="s">
        <v>309</v>
      </c>
      <c r="G56" t="s">
        <v>14</v>
      </c>
      <c r="H56" t="s">
        <v>310</v>
      </c>
      <c r="I56">
        <v>678215459</v>
      </c>
      <c r="J56" t="s">
        <v>31</v>
      </c>
      <c r="K56" s="1">
        <v>45488</v>
      </c>
      <c r="L56">
        <v>22001</v>
      </c>
      <c r="M56">
        <v>4234</v>
      </c>
      <c r="N56">
        <v>26235</v>
      </c>
    </row>
    <row r="57" spans="1:14" x14ac:dyDescent="0.3">
      <c r="A57" s="1">
        <v>45306</v>
      </c>
      <c r="B57">
        <v>1</v>
      </c>
      <c r="C57" t="s">
        <v>10</v>
      </c>
      <c r="D57" t="s">
        <v>311</v>
      </c>
      <c r="E57" t="s">
        <v>312</v>
      </c>
      <c r="F57" t="s">
        <v>313</v>
      </c>
      <c r="G57" t="s">
        <v>14</v>
      </c>
      <c r="H57" t="s">
        <v>314</v>
      </c>
      <c r="I57">
        <v>695462036</v>
      </c>
      <c r="J57" t="s">
        <v>16</v>
      </c>
      <c r="K57" s="1">
        <v>45672</v>
      </c>
      <c r="L57">
        <v>14256</v>
      </c>
      <c r="M57">
        <v>2744</v>
      </c>
      <c r="N57">
        <v>17000</v>
      </c>
    </row>
    <row r="58" spans="1:14" x14ac:dyDescent="0.3">
      <c r="A58" s="1">
        <v>45306</v>
      </c>
      <c r="B58">
        <v>1</v>
      </c>
      <c r="C58" t="s">
        <v>10</v>
      </c>
      <c r="D58" t="s">
        <v>315</v>
      </c>
      <c r="E58" t="s">
        <v>316</v>
      </c>
      <c r="F58" t="s">
        <v>317</v>
      </c>
      <c r="G58" t="s">
        <v>14</v>
      </c>
      <c r="H58" t="s">
        <v>318</v>
      </c>
      <c r="I58">
        <v>677066447</v>
      </c>
      <c r="J58" t="s">
        <v>26</v>
      </c>
      <c r="K58" s="1">
        <v>45397</v>
      </c>
      <c r="L58">
        <v>3774</v>
      </c>
      <c r="M58">
        <v>726</v>
      </c>
      <c r="N58">
        <v>4500</v>
      </c>
    </row>
    <row r="59" spans="1:14" x14ac:dyDescent="0.3">
      <c r="A59" s="1">
        <v>45306</v>
      </c>
      <c r="B59">
        <v>1</v>
      </c>
      <c r="C59" t="s">
        <v>10</v>
      </c>
      <c r="D59" t="s">
        <v>319</v>
      </c>
      <c r="E59" t="s">
        <v>320</v>
      </c>
      <c r="F59" t="s">
        <v>321</v>
      </c>
      <c r="G59" t="s">
        <v>14</v>
      </c>
      <c r="H59" t="s">
        <v>322</v>
      </c>
      <c r="I59">
        <v>699977145</v>
      </c>
      <c r="J59" t="s">
        <v>16</v>
      </c>
      <c r="K59" s="1">
        <v>45672</v>
      </c>
      <c r="L59">
        <v>14256</v>
      </c>
      <c r="M59">
        <v>2744</v>
      </c>
      <c r="N59">
        <v>17000</v>
      </c>
    </row>
    <row r="60" spans="1:14" x14ac:dyDescent="0.3">
      <c r="A60" s="1">
        <v>45306</v>
      </c>
      <c r="B60">
        <v>1</v>
      </c>
      <c r="C60" t="s">
        <v>10</v>
      </c>
      <c r="D60" t="s">
        <v>323</v>
      </c>
      <c r="E60" t="s">
        <v>324</v>
      </c>
      <c r="F60" t="s">
        <v>325</v>
      </c>
      <c r="G60" t="s">
        <v>14</v>
      </c>
      <c r="H60" t="s">
        <v>326</v>
      </c>
      <c r="I60">
        <v>699275585</v>
      </c>
      <c r="J60" t="s">
        <v>16</v>
      </c>
      <c r="K60" s="1">
        <v>45672</v>
      </c>
      <c r="L60">
        <v>14256</v>
      </c>
      <c r="M60">
        <v>2744</v>
      </c>
      <c r="N60">
        <v>17000</v>
      </c>
    </row>
    <row r="61" spans="1:14" x14ac:dyDescent="0.3">
      <c r="A61" s="1">
        <v>45306</v>
      </c>
      <c r="B61">
        <v>1</v>
      </c>
      <c r="C61" t="s">
        <v>10</v>
      </c>
      <c r="D61" t="s">
        <v>327</v>
      </c>
      <c r="E61" t="s">
        <v>328</v>
      </c>
      <c r="F61" t="s">
        <v>329</v>
      </c>
      <c r="G61" t="s">
        <v>14</v>
      </c>
      <c r="H61" t="s">
        <v>330</v>
      </c>
      <c r="I61">
        <v>657414184</v>
      </c>
      <c r="J61" t="s">
        <v>14</v>
      </c>
      <c r="K61" s="1">
        <v>45397</v>
      </c>
      <c r="L61">
        <v>12998</v>
      </c>
      <c r="M61">
        <v>2502</v>
      </c>
      <c r="N61">
        <v>15500</v>
      </c>
    </row>
    <row r="62" spans="1:14" x14ac:dyDescent="0.3">
      <c r="A62" s="1">
        <v>45307</v>
      </c>
      <c r="B62">
        <v>1</v>
      </c>
      <c r="C62" t="s">
        <v>10</v>
      </c>
      <c r="D62" t="s">
        <v>331</v>
      </c>
      <c r="E62" t="s">
        <v>332</v>
      </c>
      <c r="F62" t="s">
        <v>333</v>
      </c>
      <c r="G62" t="s">
        <v>14</v>
      </c>
      <c r="H62" t="s">
        <v>334</v>
      </c>
      <c r="I62">
        <v>677858222</v>
      </c>
      <c r="J62" t="s">
        <v>16</v>
      </c>
      <c r="K62" s="1">
        <v>45673</v>
      </c>
      <c r="L62">
        <v>14256</v>
      </c>
      <c r="M62">
        <v>2744</v>
      </c>
      <c r="N62">
        <v>17000</v>
      </c>
    </row>
    <row r="63" spans="1:14" x14ac:dyDescent="0.3">
      <c r="A63" s="1">
        <v>45307</v>
      </c>
      <c r="B63">
        <v>1</v>
      </c>
      <c r="C63" t="s">
        <v>10</v>
      </c>
      <c r="D63" t="s">
        <v>335</v>
      </c>
      <c r="E63" t="s">
        <v>336</v>
      </c>
      <c r="F63" t="s">
        <v>337</v>
      </c>
      <c r="G63" t="s">
        <v>14</v>
      </c>
      <c r="H63" t="s">
        <v>338</v>
      </c>
      <c r="I63">
        <v>674766676</v>
      </c>
      <c r="J63" t="s">
        <v>16</v>
      </c>
      <c r="K63" s="1">
        <v>45673</v>
      </c>
      <c r="L63">
        <v>14256</v>
      </c>
      <c r="M63">
        <v>2744</v>
      </c>
      <c r="N63">
        <v>17000</v>
      </c>
    </row>
    <row r="64" spans="1:14" x14ac:dyDescent="0.3">
      <c r="A64" s="1">
        <v>45307</v>
      </c>
      <c r="B64">
        <v>1</v>
      </c>
      <c r="C64" t="s">
        <v>10</v>
      </c>
      <c r="D64" t="s">
        <v>339</v>
      </c>
      <c r="E64" t="s">
        <v>340</v>
      </c>
      <c r="F64" t="s">
        <v>341</v>
      </c>
      <c r="G64" t="s">
        <v>14</v>
      </c>
      <c r="H64" t="s">
        <v>342</v>
      </c>
      <c r="I64">
        <v>653430283</v>
      </c>
      <c r="J64" t="s">
        <v>31</v>
      </c>
      <c r="K64" s="1">
        <v>45489</v>
      </c>
      <c r="L64">
        <v>20965</v>
      </c>
      <c r="M64">
        <v>4035</v>
      </c>
      <c r="N64">
        <v>25000</v>
      </c>
    </row>
    <row r="65" spans="1:14" x14ac:dyDescent="0.3">
      <c r="A65" s="1">
        <v>45307</v>
      </c>
      <c r="B65">
        <v>1</v>
      </c>
      <c r="C65" t="s">
        <v>10</v>
      </c>
      <c r="D65" t="s">
        <v>343</v>
      </c>
      <c r="E65" t="s">
        <v>344</v>
      </c>
      <c r="F65" t="s">
        <v>345</v>
      </c>
      <c r="G65" t="s">
        <v>14</v>
      </c>
      <c r="H65" t="s">
        <v>346</v>
      </c>
      <c r="I65">
        <v>675068133</v>
      </c>
      <c r="J65" t="s">
        <v>16</v>
      </c>
      <c r="K65" s="1">
        <v>45673</v>
      </c>
      <c r="L65">
        <v>14256</v>
      </c>
      <c r="M65">
        <v>2744</v>
      </c>
      <c r="N65">
        <v>17000</v>
      </c>
    </row>
    <row r="66" spans="1:14" x14ac:dyDescent="0.3">
      <c r="A66" s="1">
        <v>45307</v>
      </c>
      <c r="B66">
        <v>1</v>
      </c>
      <c r="C66" t="s">
        <v>10</v>
      </c>
      <c r="D66" t="s">
        <v>347</v>
      </c>
      <c r="E66" t="s">
        <v>348</v>
      </c>
      <c r="F66" t="s">
        <v>349</v>
      </c>
      <c r="G66" t="s">
        <v>14</v>
      </c>
      <c r="H66" t="s">
        <v>350</v>
      </c>
      <c r="I66">
        <v>694329077</v>
      </c>
      <c r="J66" t="s">
        <v>31</v>
      </c>
      <c r="K66" s="1">
        <v>45489</v>
      </c>
      <c r="L66">
        <v>22001</v>
      </c>
      <c r="M66">
        <v>4234</v>
      </c>
      <c r="N66">
        <v>26235</v>
      </c>
    </row>
    <row r="67" spans="1:14" x14ac:dyDescent="0.3">
      <c r="A67" s="1">
        <v>45307</v>
      </c>
      <c r="B67">
        <v>1</v>
      </c>
      <c r="C67" t="s">
        <v>10</v>
      </c>
      <c r="D67" t="s">
        <v>351</v>
      </c>
      <c r="E67" t="s">
        <v>352</v>
      </c>
      <c r="F67" t="s">
        <v>353</v>
      </c>
      <c r="G67" t="s">
        <v>14</v>
      </c>
      <c r="H67" t="s">
        <v>354</v>
      </c>
      <c r="I67">
        <v>697348371</v>
      </c>
      <c r="J67" t="s">
        <v>31</v>
      </c>
      <c r="K67" s="1">
        <v>45489</v>
      </c>
      <c r="L67">
        <v>22001</v>
      </c>
      <c r="M67">
        <v>4234</v>
      </c>
      <c r="N67">
        <v>26235</v>
      </c>
    </row>
    <row r="68" spans="1:14" x14ac:dyDescent="0.3">
      <c r="A68" s="1">
        <v>45308</v>
      </c>
      <c r="B68">
        <v>1</v>
      </c>
      <c r="C68" t="s">
        <v>10</v>
      </c>
      <c r="D68" t="s">
        <v>355</v>
      </c>
      <c r="E68" t="s">
        <v>356</v>
      </c>
      <c r="F68" t="s">
        <v>353</v>
      </c>
      <c r="G68" t="s">
        <v>14</v>
      </c>
      <c r="H68" t="s">
        <v>357</v>
      </c>
      <c r="I68">
        <v>697348371</v>
      </c>
      <c r="J68" t="s">
        <v>31</v>
      </c>
      <c r="K68" s="1">
        <v>45489</v>
      </c>
      <c r="L68">
        <v>22001</v>
      </c>
      <c r="M68">
        <v>4234</v>
      </c>
      <c r="N68">
        <v>26235</v>
      </c>
    </row>
    <row r="69" spans="1:14" x14ac:dyDescent="0.3">
      <c r="A69" s="1">
        <v>45308</v>
      </c>
      <c r="B69">
        <v>1</v>
      </c>
      <c r="C69" t="s">
        <v>10</v>
      </c>
      <c r="D69" t="s">
        <v>358</v>
      </c>
      <c r="E69" t="s">
        <v>359</v>
      </c>
      <c r="F69" t="s">
        <v>360</v>
      </c>
      <c r="G69" t="s">
        <v>14</v>
      </c>
      <c r="H69" t="s">
        <v>361</v>
      </c>
      <c r="I69">
        <v>674453838</v>
      </c>
      <c r="J69" t="s">
        <v>16</v>
      </c>
      <c r="K69" s="1">
        <v>45674</v>
      </c>
      <c r="L69">
        <v>14256</v>
      </c>
      <c r="M69">
        <v>2744</v>
      </c>
      <c r="N69">
        <v>17000</v>
      </c>
    </row>
    <row r="70" spans="1:14" x14ac:dyDescent="0.3">
      <c r="A70" s="1">
        <v>45308</v>
      </c>
      <c r="B70">
        <v>1</v>
      </c>
      <c r="C70" t="s">
        <v>10</v>
      </c>
      <c r="D70" t="s">
        <v>362</v>
      </c>
      <c r="E70" t="s">
        <v>363</v>
      </c>
      <c r="F70" t="s">
        <v>364</v>
      </c>
      <c r="G70" t="s">
        <v>14</v>
      </c>
      <c r="H70" t="s">
        <v>365</v>
      </c>
      <c r="I70" t="s">
        <v>10</v>
      </c>
      <c r="J70" t="s">
        <v>16</v>
      </c>
      <c r="K70" s="1">
        <v>45674</v>
      </c>
      <c r="L70">
        <v>14256</v>
      </c>
      <c r="M70">
        <v>2744</v>
      </c>
      <c r="N70">
        <v>17000</v>
      </c>
    </row>
    <row r="71" spans="1:14" x14ac:dyDescent="0.3">
      <c r="A71" s="1">
        <v>45308</v>
      </c>
      <c r="B71">
        <v>1</v>
      </c>
      <c r="C71" t="s">
        <v>10</v>
      </c>
      <c r="D71" t="s">
        <v>366</v>
      </c>
      <c r="E71" t="s">
        <v>367</v>
      </c>
      <c r="F71" t="s">
        <v>207</v>
      </c>
      <c r="G71" t="s">
        <v>14</v>
      </c>
      <c r="H71" t="s">
        <v>368</v>
      </c>
      <c r="I71">
        <v>670747917</v>
      </c>
      <c r="J71" t="s">
        <v>31</v>
      </c>
      <c r="K71" s="1">
        <v>45489</v>
      </c>
      <c r="L71">
        <v>22001</v>
      </c>
      <c r="M71">
        <v>4234</v>
      </c>
      <c r="N71">
        <v>26235</v>
      </c>
    </row>
    <row r="72" spans="1:14" x14ac:dyDescent="0.3">
      <c r="A72" s="1">
        <v>45308</v>
      </c>
      <c r="B72">
        <v>1</v>
      </c>
      <c r="C72" t="s">
        <v>10</v>
      </c>
      <c r="D72" t="s">
        <v>369</v>
      </c>
      <c r="E72" t="s">
        <v>370</v>
      </c>
      <c r="F72" t="s">
        <v>371</v>
      </c>
      <c r="G72" t="s">
        <v>14</v>
      </c>
      <c r="H72" t="s">
        <v>372</v>
      </c>
      <c r="I72">
        <v>670747917</v>
      </c>
      <c r="J72" t="s">
        <v>31</v>
      </c>
      <c r="K72" s="1">
        <v>45489</v>
      </c>
      <c r="L72">
        <v>20965</v>
      </c>
      <c r="M72">
        <v>4035</v>
      </c>
      <c r="N72">
        <v>25000</v>
      </c>
    </row>
    <row r="73" spans="1:14" x14ac:dyDescent="0.3">
      <c r="A73" s="1">
        <v>45309</v>
      </c>
      <c r="B73">
        <v>1</v>
      </c>
      <c r="C73" t="s">
        <v>10</v>
      </c>
      <c r="D73" t="s">
        <v>373</v>
      </c>
      <c r="E73" t="s">
        <v>374</v>
      </c>
      <c r="F73" t="s">
        <v>375</v>
      </c>
      <c r="G73" t="s">
        <v>14</v>
      </c>
      <c r="H73" t="s">
        <v>376</v>
      </c>
      <c r="I73">
        <v>699110171</v>
      </c>
      <c r="J73" t="s">
        <v>16</v>
      </c>
      <c r="K73" s="1">
        <v>45675</v>
      </c>
      <c r="L73">
        <v>15011</v>
      </c>
      <c r="M73">
        <v>2889</v>
      </c>
      <c r="N73">
        <v>17900</v>
      </c>
    </row>
    <row r="74" spans="1:14" x14ac:dyDescent="0.3">
      <c r="A74" s="1">
        <v>45309</v>
      </c>
      <c r="B74">
        <v>1</v>
      </c>
      <c r="C74" t="s">
        <v>10</v>
      </c>
      <c r="D74" t="s">
        <v>377</v>
      </c>
      <c r="E74" t="s">
        <v>378</v>
      </c>
      <c r="F74" t="s">
        <v>379</v>
      </c>
      <c r="G74" t="s">
        <v>14</v>
      </c>
      <c r="H74" t="s">
        <v>380</v>
      </c>
      <c r="I74">
        <v>677955347</v>
      </c>
      <c r="J74" t="s">
        <v>16</v>
      </c>
      <c r="K74" s="1">
        <v>45675</v>
      </c>
      <c r="L74">
        <v>15011</v>
      </c>
      <c r="M74">
        <v>2889</v>
      </c>
      <c r="N74">
        <v>17900</v>
      </c>
    </row>
    <row r="75" spans="1:14" x14ac:dyDescent="0.3">
      <c r="A75" s="1">
        <v>45309</v>
      </c>
      <c r="B75">
        <v>1</v>
      </c>
      <c r="C75" t="s">
        <v>10</v>
      </c>
      <c r="D75" t="s">
        <v>381</v>
      </c>
      <c r="E75" t="s">
        <v>382</v>
      </c>
      <c r="F75" t="s">
        <v>383</v>
      </c>
      <c r="G75" t="s">
        <v>14</v>
      </c>
      <c r="H75" t="s">
        <v>384</v>
      </c>
      <c r="I75">
        <v>694102324</v>
      </c>
      <c r="J75" t="s">
        <v>31</v>
      </c>
      <c r="K75" s="1">
        <v>45491</v>
      </c>
      <c r="L75">
        <v>20965</v>
      </c>
      <c r="M75">
        <v>4035</v>
      </c>
      <c r="N75">
        <v>25000</v>
      </c>
    </row>
    <row r="76" spans="1:14" x14ac:dyDescent="0.3">
      <c r="A76" s="1">
        <v>45309</v>
      </c>
      <c r="B76">
        <v>1</v>
      </c>
      <c r="C76" t="s">
        <v>10</v>
      </c>
      <c r="D76" t="s">
        <v>385</v>
      </c>
      <c r="E76" t="s">
        <v>386</v>
      </c>
      <c r="F76" t="s">
        <v>387</v>
      </c>
      <c r="G76" t="s">
        <v>14</v>
      </c>
      <c r="H76" t="s">
        <v>388</v>
      </c>
      <c r="I76">
        <v>676159328</v>
      </c>
      <c r="J76" t="s">
        <v>16</v>
      </c>
      <c r="K76" s="1">
        <v>45675</v>
      </c>
      <c r="L76">
        <v>15011</v>
      </c>
      <c r="M76">
        <v>2889</v>
      </c>
      <c r="N76">
        <v>17900</v>
      </c>
    </row>
    <row r="77" spans="1:14" x14ac:dyDescent="0.3">
      <c r="A77" s="1">
        <v>45309</v>
      </c>
      <c r="B77">
        <v>1</v>
      </c>
      <c r="C77" t="s">
        <v>10</v>
      </c>
      <c r="D77" t="s">
        <v>389</v>
      </c>
      <c r="E77" t="s">
        <v>390</v>
      </c>
      <c r="F77" t="s">
        <v>391</v>
      </c>
      <c r="G77" t="s">
        <v>14</v>
      </c>
      <c r="H77" t="s">
        <v>392</v>
      </c>
      <c r="I77">
        <v>699731216</v>
      </c>
      <c r="J77" t="s">
        <v>16</v>
      </c>
      <c r="K77" s="1">
        <v>45675</v>
      </c>
      <c r="L77">
        <v>15011</v>
      </c>
      <c r="M77">
        <v>2889</v>
      </c>
      <c r="N77">
        <v>17900</v>
      </c>
    </row>
    <row r="78" spans="1:14" x14ac:dyDescent="0.3">
      <c r="A78" s="1">
        <v>45309</v>
      </c>
      <c r="B78">
        <v>1</v>
      </c>
      <c r="C78" t="s">
        <v>10</v>
      </c>
      <c r="D78" t="s">
        <v>393</v>
      </c>
      <c r="E78" t="s">
        <v>394</v>
      </c>
      <c r="F78" t="s">
        <v>395</v>
      </c>
      <c r="G78" t="s">
        <v>14</v>
      </c>
      <c r="H78" t="s">
        <v>396</v>
      </c>
      <c r="I78">
        <v>697910979</v>
      </c>
      <c r="J78" t="s">
        <v>31</v>
      </c>
      <c r="K78" s="1">
        <v>45491</v>
      </c>
      <c r="L78">
        <v>20965</v>
      </c>
      <c r="M78">
        <v>4035</v>
      </c>
      <c r="N78">
        <v>25000</v>
      </c>
    </row>
    <row r="79" spans="1:14" x14ac:dyDescent="0.3">
      <c r="A79" s="1">
        <v>45310</v>
      </c>
      <c r="B79">
        <v>1</v>
      </c>
      <c r="C79" t="s">
        <v>10</v>
      </c>
      <c r="D79" t="s">
        <v>397</v>
      </c>
      <c r="E79" t="s">
        <v>398</v>
      </c>
      <c r="F79" t="s">
        <v>399</v>
      </c>
      <c r="G79" t="s">
        <v>14</v>
      </c>
      <c r="H79" t="s">
        <v>400</v>
      </c>
      <c r="I79">
        <v>675954763</v>
      </c>
      <c r="J79" t="s">
        <v>16</v>
      </c>
      <c r="K79" s="1">
        <v>45676</v>
      </c>
      <c r="L79">
        <v>15011</v>
      </c>
      <c r="M79">
        <v>2889</v>
      </c>
      <c r="N79">
        <v>17900</v>
      </c>
    </row>
    <row r="80" spans="1:14" x14ac:dyDescent="0.3">
      <c r="A80" s="1">
        <v>45310</v>
      </c>
      <c r="B80">
        <v>1</v>
      </c>
      <c r="C80" t="s">
        <v>10</v>
      </c>
      <c r="D80" t="s">
        <v>401</v>
      </c>
      <c r="E80" t="s">
        <v>402</v>
      </c>
      <c r="F80" t="s">
        <v>403</v>
      </c>
      <c r="G80" t="s">
        <v>14</v>
      </c>
      <c r="H80" t="s">
        <v>404</v>
      </c>
      <c r="I80">
        <v>676045587</v>
      </c>
      <c r="J80" t="s">
        <v>16</v>
      </c>
      <c r="K80" s="1">
        <v>45676</v>
      </c>
      <c r="L80">
        <v>15011</v>
      </c>
      <c r="M80">
        <v>2889</v>
      </c>
      <c r="N80">
        <v>17900</v>
      </c>
    </row>
    <row r="81" spans="1:14" x14ac:dyDescent="0.3">
      <c r="A81" s="1">
        <v>45310</v>
      </c>
      <c r="B81">
        <v>1</v>
      </c>
      <c r="C81" t="s">
        <v>10</v>
      </c>
      <c r="D81" t="s">
        <v>405</v>
      </c>
      <c r="E81" t="s">
        <v>406</v>
      </c>
      <c r="F81" t="s">
        <v>407</v>
      </c>
      <c r="G81" t="s">
        <v>14</v>
      </c>
      <c r="H81" t="s">
        <v>251</v>
      </c>
      <c r="I81">
        <v>674922242</v>
      </c>
      <c r="J81" t="s">
        <v>21</v>
      </c>
      <c r="K81" s="1">
        <v>45492</v>
      </c>
      <c r="L81">
        <v>0</v>
      </c>
      <c r="M81">
        <v>0</v>
      </c>
      <c r="N81">
        <v>0</v>
      </c>
    </row>
    <row r="82" spans="1:14" x14ac:dyDescent="0.3">
      <c r="A82" s="1">
        <v>45311</v>
      </c>
      <c r="B82">
        <v>1</v>
      </c>
      <c r="C82" t="s">
        <v>10</v>
      </c>
      <c r="D82" t="s">
        <v>408</v>
      </c>
      <c r="E82" t="s">
        <v>409</v>
      </c>
      <c r="F82" t="s">
        <v>410</v>
      </c>
      <c r="G82" t="s">
        <v>14</v>
      </c>
      <c r="H82" t="s">
        <v>411</v>
      </c>
      <c r="I82">
        <v>699852844</v>
      </c>
      <c r="J82" t="s">
        <v>16</v>
      </c>
      <c r="K82" s="1">
        <v>45676</v>
      </c>
      <c r="L82">
        <v>15011</v>
      </c>
      <c r="M82">
        <v>2889</v>
      </c>
      <c r="N82">
        <v>17900</v>
      </c>
    </row>
    <row r="83" spans="1:14" x14ac:dyDescent="0.3">
      <c r="A83" s="1">
        <v>45311</v>
      </c>
      <c r="B83">
        <v>1</v>
      </c>
      <c r="C83" t="s">
        <v>10</v>
      </c>
      <c r="D83" t="s">
        <v>412</v>
      </c>
      <c r="E83" t="s">
        <v>413</v>
      </c>
      <c r="F83" t="s">
        <v>414</v>
      </c>
      <c r="G83" t="s">
        <v>14</v>
      </c>
      <c r="H83" t="s">
        <v>415</v>
      </c>
      <c r="I83">
        <v>699777710</v>
      </c>
      <c r="J83" t="s">
        <v>16</v>
      </c>
      <c r="K83" s="1">
        <v>45676</v>
      </c>
      <c r="L83">
        <v>15011</v>
      </c>
      <c r="M83">
        <v>2889</v>
      </c>
      <c r="N83">
        <v>17900</v>
      </c>
    </row>
    <row r="84" spans="1:14" x14ac:dyDescent="0.3">
      <c r="A84" s="1">
        <v>45311</v>
      </c>
      <c r="B84">
        <v>1</v>
      </c>
      <c r="C84" t="s">
        <v>10</v>
      </c>
      <c r="D84" t="s">
        <v>416</v>
      </c>
      <c r="E84" t="s">
        <v>417</v>
      </c>
      <c r="F84" t="s">
        <v>418</v>
      </c>
      <c r="G84" t="s">
        <v>14</v>
      </c>
      <c r="H84" t="s">
        <v>419</v>
      </c>
      <c r="I84">
        <v>677269280</v>
      </c>
      <c r="J84" t="s">
        <v>16</v>
      </c>
      <c r="K84" s="1">
        <v>45676</v>
      </c>
      <c r="L84">
        <v>15011</v>
      </c>
      <c r="M84">
        <v>2889</v>
      </c>
      <c r="N84">
        <v>17900</v>
      </c>
    </row>
    <row r="85" spans="1:14" x14ac:dyDescent="0.3">
      <c r="A85" s="1">
        <v>45311</v>
      </c>
      <c r="B85">
        <v>1</v>
      </c>
      <c r="C85" t="s">
        <v>10</v>
      </c>
      <c r="D85" t="s">
        <v>420</v>
      </c>
      <c r="E85" t="s">
        <v>421</v>
      </c>
      <c r="F85" t="s">
        <v>422</v>
      </c>
      <c r="G85" t="s">
        <v>14</v>
      </c>
      <c r="H85" t="s">
        <v>423</v>
      </c>
      <c r="I85">
        <v>699978387</v>
      </c>
      <c r="J85" t="s">
        <v>16</v>
      </c>
      <c r="K85" s="1">
        <v>45676</v>
      </c>
      <c r="L85">
        <v>15011</v>
      </c>
      <c r="M85">
        <v>2889</v>
      </c>
      <c r="N85">
        <v>17900</v>
      </c>
    </row>
    <row r="86" spans="1:14" x14ac:dyDescent="0.3">
      <c r="A86" s="1">
        <v>45313</v>
      </c>
      <c r="B86">
        <v>1</v>
      </c>
      <c r="C86" t="s">
        <v>10</v>
      </c>
      <c r="D86" t="s">
        <v>424</v>
      </c>
      <c r="E86" t="s">
        <v>425</v>
      </c>
      <c r="F86" t="s">
        <v>426</v>
      </c>
      <c r="G86" t="s">
        <v>14</v>
      </c>
      <c r="H86" t="s">
        <v>427</v>
      </c>
      <c r="I86">
        <v>678400027</v>
      </c>
      <c r="J86" t="s">
        <v>31</v>
      </c>
      <c r="K86" s="1">
        <v>45495</v>
      </c>
      <c r="L86">
        <v>22001</v>
      </c>
      <c r="M86">
        <v>4234</v>
      </c>
      <c r="N86">
        <v>26235</v>
      </c>
    </row>
    <row r="87" spans="1:14" x14ac:dyDescent="0.3">
      <c r="A87" s="1">
        <v>45313</v>
      </c>
      <c r="B87">
        <v>1</v>
      </c>
      <c r="C87" t="s">
        <v>10</v>
      </c>
      <c r="D87" t="s">
        <v>428</v>
      </c>
      <c r="E87" t="s">
        <v>429</v>
      </c>
      <c r="F87" t="s">
        <v>430</v>
      </c>
      <c r="G87" t="s">
        <v>14</v>
      </c>
      <c r="H87" t="s">
        <v>431</v>
      </c>
      <c r="I87">
        <v>679536511</v>
      </c>
      <c r="J87" t="s">
        <v>16</v>
      </c>
      <c r="K87" s="1">
        <v>45679</v>
      </c>
      <c r="L87">
        <v>15011</v>
      </c>
      <c r="M87">
        <v>2889</v>
      </c>
      <c r="N87">
        <v>17900</v>
      </c>
    </row>
    <row r="88" spans="1:14" x14ac:dyDescent="0.3">
      <c r="A88" s="1">
        <v>45313</v>
      </c>
      <c r="B88">
        <v>1</v>
      </c>
      <c r="C88" t="s">
        <v>10</v>
      </c>
      <c r="D88" t="s">
        <v>432</v>
      </c>
      <c r="E88" t="s">
        <v>433</v>
      </c>
      <c r="F88" t="s">
        <v>434</v>
      </c>
      <c r="G88" t="s">
        <v>14</v>
      </c>
      <c r="H88" t="s">
        <v>435</v>
      </c>
      <c r="I88">
        <v>693531383</v>
      </c>
      <c r="J88" t="s">
        <v>16</v>
      </c>
      <c r="K88" s="1">
        <v>45679</v>
      </c>
      <c r="L88">
        <v>15011</v>
      </c>
      <c r="M88">
        <v>2889</v>
      </c>
      <c r="N88">
        <v>17900</v>
      </c>
    </row>
    <row r="89" spans="1:14" x14ac:dyDescent="0.3">
      <c r="A89" s="1">
        <v>45313</v>
      </c>
      <c r="B89">
        <v>1</v>
      </c>
      <c r="C89" t="s">
        <v>10</v>
      </c>
      <c r="D89" t="s">
        <v>436</v>
      </c>
      <c r="E89" t="s">
        <v>437</v>
      </c>
      <c r="F89" t="s">
        <v>438</v>
      </c>
      <c r="G89" t="s">
        <v>14</v>
      </c>
      <c r="H89" t="s">
        <v>439</v>
      </c>
      <c r="I89">
        <v>696417544</v>
      </c>
      <c r="J89" t="s">
        <v>16</v>
      </c>
      <c r="K89" s="1">
        <v>45679</v>
      </c>
      <c r="L89">
        <v>15011</v>
      </c>
      <c r="M89">
        <v>2889</v>
      </c>
      <c r="N89">
        <v>17900</v>
      </c>
    </row>
    <row r="90" spans="1:14" x14ac:dyDescent="0.3">
      <c r="A90" s="1">
        <v>45313</v>
      </c>
      <c r="B90">
        <v>1</v>
      </c>
      <c r="C90" t="s">
        <v>10</v>
      </c>
      <c r="D90" t="s">
        <v>440</v>
      </c>
      <c r="E90" t="s">
        <v>441</v>
      </c>
      <c r="F90" t="s">
        <v>442</v>
      </c>
      <c r="G90" t="s">
        <v>14</v>
      </c>
      <c r="H90" t="s">
        <v>443</v>
      </c>
      <c r="I90">
        <v>677827451</v>
      </c>
      <c r="J90" t="s">
        <v>26</v>
      </c>
      <c r="K90" s="1">
        <v>45405</v>
      </c>
      <c r="L90">
        <v>4110</v>
      </c>
      <c r="M90">
        <v>790</v>
      </c>
      <c r="N90">
        <v>4900</v>
      </c>
    </row>
    <row r="91" spans="1:14" x14ac:dyDescent="0.3">
      <c r="A91" s="1">
        <v>45313</v>
      </c>
      <c r="B91">
        <v>1</v>
      </c>
      <c r="C91" t="s">
        <v>10</v>
      </c>
      <c r="D91" t="s">
        <v>444</v>
      </c>
      <c r="E91" t="s">
        <v>445</v>
      </c>
      <c r="F91" t="s">
        <v>446</v>
      </c>
      <c r="G91" t="s">
        <v>14</v>
      </c>
      <c r="H91" t="s">
        <v>447</v>
      </c>
      <c r="I91">
        <v>677827451</v>
      </c>
      <c r="J91" t="s">
        <v>16</v>
      </c>
      <c r="K91" s="1">
        <v>45679</v>
      </c>
      <c r="L91">
        <v>15011</v>
      </c>
      <c r="M91">
        <v>2889</v>
      </c>
      <c r="N91">
        <v>17900</v>
      </c>
    </row>
    <row r="92" spans="1:14" x14ac:dyDescent="0.3">
      <c r="A92" s="1">
        <v>45313</v>
      </c>
      <c r="B92">
        <v>1</v>
      </c>
      <c r="C92" t="s">
        <v>10</v>
      </c>
      <c r="D92" t="s">
        <v>448</v>
      </c>
      <c r="E92" t="s">
        <v>449</v>
      </c>
      <c r="F92" t="s">
        <v>450</v>
      </c>
      <c r="G92" t="s">
        <v>14</v>
      </c>
      <c r="H92" t="s">
        <v>451</v>
      </c>
      <c r="I92">
        <v>693383599</v>
      </c>
      <c r="J92" t="s">
        <v>16</v>
      </c>
      <c r="K92" s="1">
        <v>45679</v>
      </c>
      <c r="L92">
        <v>14256</v>
      </c>
      <c r="M92">
        <v>2744</v>
      </c>
      <c r="N92">
        <v>17000</v>
      </c>
    </row>
    <row r="93" spans="1:14" x14ac:dyDescent="0.3">
      <c r="A93" s="1">
        <v>45313</v>
      </c>
      <c r="B93">
        <v>1</v>
      </c>
      <c r="C93" t="s">
        <v>10</v>
      </c>
      <c r="D93" t="s">
        <v>452</v>
      </c>
      <c r="E93" t="s">
        <v>453</v>
      </c>
      <c r="F93" t="s">
        <v>29</v>
      </c>
      <c r="G93" t="s">
        <v>14</v>
      </c>
      <c r="H93" t="s">
        <v>454</v>
      </c>
      <c r="I93">
        <v>692077013</v>
      </c>
      <c r="J93" t="s">
        <v>31</v>
      </c>
      <c r="K93" s="1">
        <v>45495</v>
      </c>
      <c r="L93">
        <v>22001</v>
      </c>
      <c r="M93">
        <v>4234</v>
      </c>
      <c r="N93">
        <v>26235</v>
      </c>
    </row>
    <row r="94" spans="1:14" x14ac:dyDescent="0.3">
      <c r="A94" s="1">
        <v>45315</v>
      </c>
      <c r="B94">
        <v>1</v>
      </c>
      <c r="C94" t="s">
        <v>10</v>
      </c>
      <c r="D94" t="s">
        <v>455</v>
      </c>
      <c r="E94" t="s">
        <v>456</v>
      </c>
      <c r="F94" t="s">
        <v>457</v>
      </c>
      <c r="G94" t="s">
        <v>14</v>
      </c>
      <c r="H94" t="s">
        <v>458</v>
      </c>
      <c r="I94">
        <v>690991429</v>
      </c>
      <c r="J94" t="s">
        <v>16</v>
      </c>
      <c r="K94" s="1">
        <v>45681</v>
      </c>
      <c r="L94">
        <v>15011</v>
      </c>
      <c r="M94">
        <v>2889</v>
      </c>
      <c r="N94">
        <v>17900</v>
      </c>
    </row>
    <row r="95" spans="1:14" x14ac:dyDescent="0.3">
      <c r="A95" s="1">
        <v>45315</v>
      </c>
      <c r="B95">
        <v>1</v>
      </c>
      <c r="C95" t="s">
        <v>10</v>
      </c>
      <c r="D95" t="s">
        <v>459</v>
      </c>
      <c r="E95" t="s">
        <v>460</v>
      </c>
      <c r="F95" t="s">
        <v>461</v>
      </c>
      <c r="G95" t="s">
        <v>14</v>
      </c>
      <c r="H95" t="s">
        <v>462</v>
      </c>
      <c r="I95">
        <v>653721163</v>
      </c>
      <c r="J95" t="s">
        <v>31</v>
      </c>
      <c r="K95" s="1">
        <v>45497</v>
      </c>
      <c r="L95">
        <v>22001</v>
      </c>
      <c r="M95">
        <v>4234</v>
      </c>
      <c r="N95">
        <v>26235</v>
      </c>
    </row>
    <row r="96" spans="1:14" x14ac:dyDescent="0.3">
      <c r="A96" s="1">
        <v>45315</v>
      </c>
      <c r="B96">
        <v>1</v>
      </c>
      <c r="C96" t="s">
        <v>10</v>
      </c>
      <c r="D96" t="s">
        <v>463</v>
      </c>
      <c r="E96" t="s">
        <v>464</v>
      </c>
      <c r="F96" t="s">
        <v>465</v>
      </c>
      <c r="G96" t="s">
        <v>14</v>
      </c>
      <c r="H96" t="s">
        <v>466</v>
      </c>
      <c r="I96">
        <v>653721163</v>
      </c>
      <c r="J96" t="s">
        <v>31</v>
      </c>
      <c r="K96" s="1">
        <v>45497</v>
      </c>
      <c r="L96">
        <v>20965</v>
      </c>
      <c r="M96">
        <v>4035</v>
      </c>
      <c r="N96">
        <v>25000</v>
      </c>
    </row>
    <row r="97" spans="1:14" x14ac:dyDescent="0.3">
      <c r="A97" s="1">
        <v>45315</v>
      </c>
      <c r="B97">
        <v>1</v>
      </c>
      <c r="C97" t="s">
        <v>10</v>
      </c>
      <c r="D97" t="s">
        <v>467</v>
      </c>
      <c r="E97" t="s">
        <v>468</v>
      </c>
      <c r="F97" t="s">
        <v>469</v>
      </c>
      <c r="G97" t="s">
        <v>14</v>
      </c>
      <c r="H97" t="s">
        <v>470</v>
      </c>
      <c r="I97">
        <v>675623661</v>
      </c>
      <c r="J97" t="s">
        <v>16</v>
      </c>
      <c r="K97" s="1">
        <v>45681</v>
      </c>
      <c r="L97">
        <v>15011</v>
      </c>
      <c r="M97">
        <v>2889</v>
      </c>
      <c r="N97">
        <v>17900</v>
      </c>
    </row>
    <row r="98" spans="1:14" x14ac:dyDescent="0.3">
      <c r="A98" s="1">
        <v>45315</v>
      </c>
      <c r="B98">
        <v>1</v>
      </c>
      <c r="C98" t="s">
        <v>10</v>
      </c>
      <c r="D98" t="s">
        <v>471</v>
      </c>
      <c r="E98" t="s">
        <v>472</v>
      </c>
      <c r="F98" t="s">
        <v>473</v>
      </c>
      <c r="G98" t="s">
        <v>14</v>
      </c>
      <c r="H98" t="s">
        <v>474</v>
      </c>
      <c r="I98">
        <v>699791565</v>
      </c>
      <c r="J98" t="s">
        <v>16</v>
      </c>
      <c r="K98" s="1">
        <v>45681</v>
      </c>
      <c r="L98">
        <v>15011</v>
      </c>
      <c r="M98">
        <v>2889</v>
      </c>
      <c r="N98">
        <v>17900</v>
      </c>
    </row>
    <row r="99" spans="1:14" x14ac:dyDescent="0.3">
      <c r="A99" s="1">
        <v>45315</v>
      </c>
      <c r="B99">
        <v>1</v>
      </c>
      <c r="C99" t="s">
        <v>10</v>
      </c>
      <c r="D99" t="s">
        <v>475</v>
      </c>
      <c r="E99" t="s">
        <v>476</v>
      </c>
      <c r="F99" t="s">
        <v>477</v>
      </c>
      <c r="G99" t="s">
        <v>14</v>
      </c>
      <c r="H99" t="s">
        <v>478</v>
      </c>
      <c r="I99">
        <v>674431384</v>
      </c>
      <c r="J99" t="s">
        <v>16</v>
      </c>
      <c r="K99" s="1">
        <v>45681</v>
      </c>
      <c r="L99">
        <v>14256</v>
      </c>
      <c r="M99">
        <v>2744</v>
      </c>
      <c r="N99">
        <v>17000</v>
      </c>
    </row>
    <row r="100" spans="1:14" x14ac:dyDescent="0.3">
      <c r="A100" s="1">
        <v>45316</v>
      </c>
      <c r="B100">
        <v>1</v>
      </c>
      <c r="C100" t="s">
        <v>10</v>
      </c>
      <c r="D100" t="s">
        <v>479</v>
      </c>
      <c r="E100" t="s">
        <v>480</v>
      </c>
      <c r="F100" t="s">
        <v>481</v>
      </c>
      <c r="G100" t="s">
        <v>14</v>
      </c>
      <c r="H100" t="s">
        <v>482</v>
      </c>
      <c r="I100">
        <v>674922242</v>
      </c>
      <c r="J100" t="s">
        <v>21</v>
      </c>
      <c r="K100" s="1">
        <v>45498</v>
      </c>
      <c r="L100">
        <v>12579</v>
      </c>
      <c r="M100">
        <v>2421</v>
      </c>
      <c r="N100">
        <v>15000</v>
      </c>
    </row>
    <row r="101" spans="1:14" x14ac:dyDescent="0.3">
      <c r="A101" s="1">
        <v>45316</v>
      </c>
      <c r="B101">
        <v>1</v>
      </c>
      <c r="C101" t="s">
        <v>10</v>
      </c>
      <c r="D101" t="s">
        <v>483</v>
      </c>
      <c r="E101" t="s">
        <v>484</v>
      </c>
      <c r="F101" t="s">
        <v>485</v>
      </c>
      <c r="G101" t="s">
        <v>14</v>
      </c>
      <c r="H101" t="s">
        <v>486</v>
      </c>
      <c r="I101">
        <v>698464493</v>
      </c>
      <c r="J101" t="s">
        <v>16</v>
      </c>
      <c r="K101" s="1">
        <v>45682</v>
      </c>
      <c r="L101">
        <v>14256</v>
      </c>
      <c r="M101">
        <v>2744</v>
      </c>
      <c r="N101">
        <v>17000</v>
      </c>
    </row>
    <row r="102" spans="1:14" x14ac:dyDescent="0.3">
      <c r="A102" s="1">
        <v>45316</v>
      </c>
      <c r="B102">
        <v>1</v>
      </c>
      <c r="C102" t="s">
        <v>10</v>
      </c>
      <c r="D102" t="s">
        <v>487</v>
      </c>
      <c r="E102" t="s">
        <v>488</v>
      </c>
      <c r="F102" t="s">
        <v>489</v>
      </c>
      <c r="G102" t="s">
        <v>14</v>
      </c>
      <c r="H102" t="s">
        <v>490</v>
      </c>
      <c r="I102">
        <v>676412543</v>
      </c>
      <c r="J102" t="s">
        <v>31</v>
      </c>
      <c r="K102" s="1">
        <v>45498</v>
      </c>
      <c r="L102">
        <v>20965</v>
      </c>
      <c r="M102">
        <v>4035</v>
      </c>
      <c r="N102">
        <v>25000</v>
      </c>
    </row>
    <row r="103" spans="1:14" x14ac:dyDescent="0.3">
      <c r="A103" s="1">
        <v>45316</v>
      </c>
      <c r="B103">
        <v>1</v>
      </c>
      <c r="C103" t="s">
        <v>10</v>
      </c>
      <c r="D103" t="s">
        <v>491</v>
      </c>
      <c r="E103" t="s">
        <v>492</v>
      </c>
      <c r="F103" t="s">
        <v>493</v>
      </c>
      <c r="G103" t="s">
        <v>14</v>
      </c>
      <c r="H103" t="s">
        <v>494</v>
      </c>
      <c r="I103">
        <v>676412543</v>
      </c>
      <c r="J103" t="s">
        <v>31</v>
      </c>
      <c r="K103" s="1">
        <v>45498</v>
      </c>
      <c r="L103">
        <v>22001</v>
      </c>
      <c r="M103">
        <v>4234</v>
      </c>
      <c r="N103">
        <v>26235</v>
      </c>
    </row>
    <row r="104" spans="1:14" x14ac:dyDescent="0.3">
      <c r="A104" s="1">
        <v>45317</v>
      </c>
      <c r="B104">
        <v>1</v>
      </c>
      <c r="C104" t="s">
        <v>10</v>
      </c>
      <c r="D104" t="s">
        <v>495</v>
      </c>
      <c r="E104" t="s">
        <v>496</v>
      </c>
      <c r="F104" t="s">
        <v>497</v>
      </c>
      <c r="G104" t="s">
        <v>14</v>
      </c>
      <c r="H104" t="s">
        <v>498</v>
      </c>
      <c r="I104">
        <v>679638049</v>
      </c>
      <c r="J104" t="s">
        <v>31</v>
      </c>
      <c r="K104" s="1">
        <v>45499</v>
      </c>
      <c r="L104">
        <v>20965</v>
      </c>
      <c r="M104">
        <v>4035</v>
      </c>
      <c r="N104">
        <v>25000</v>
      </c>
    </row>
    <row r="105" spans="1:14" x14ac:dyDescent="0.3">
      <c r="A105" s="1">
        <v>45317</v>
      </c>
      <c r="B105">
        <v>1</v>
      </c>
      <c r="C105" t="s">
        <v>10</v>
      </c>
      <c r="D105" t="s">
        <v>499</v>
      </c>
      <c r="E105" t="s">
        <v>500</v>
      </c>
      <c r="F105" t="s">
        <v>497</v>
      </c>
      <c r="G105" t="s">
        <v>14</v>
      </c>
      <c r="H105" t="s">
        <v>501</v>
      </c>
      <c r="I105">
        <v>679638049</v>
      </c>
      <c r="J105" t="s">
        <v>31</v>
      </c>
      <c r="K105" s="1">
        <v>45499</v>
      </c>
      <c r="L105">
        <v>20965</v>
      </c>
      <c r="M105">
        <v>4035</v>
      </c>
      <c r="N105">
        <v>25000</v>
      </c>
    </row>
    <row r="106" spans="1:14" x14ac:dyDescent="0.3">
      <c r="A106" s="1">
        <v>45317</v>
      </c>
      <c r="B106">
        <v>1</v>
      </c>
      <c r="C106" t="s">
        <v>10</v>
      </c>
      <c r="D106" t="s">
        <v>502</v>
      </c>
      <c r="E106" t="s">
        <v>503</v>
      </c>
      <c r="F106" t="s">
        <v>504</v>
      </c>
      <c r="G106" t="s">
        <v>14</v>
      </c>
      <c r="H106" t="s">
        <v>505</v>
      </c>
      <c r="I106">
        <v>658123665</v>
      </c>
      <c r="J106" t="s">
        <v>31</v>
      </c>
      <c r="K106" s="1">
        <v>45499</v>
      </c>
      <c r="L106">
        <v>20965</v>
      </c>
      <c r="M106">
        <v>4035</v>
      </c>
      <c r="N106">
        <v>25000</v>
      </c>
    </row>
    <row r="107" spans="1:14" x14ac:dyDescent="0.3">
      <c r="A107" s="1">
        <v>45318</v>
      </c>
      <c r="B107">
        <v>1</v>
      </c>
      <c r="C107" t="s">
        <v>10</v>
      </c>
      <c r="D107" t="s">
        <v>506</v>
      </c>
      <c r="E107" t="s">
        <v>507</v>
      </c>
      <c r="F107" t="s">
        <v>349</v>
      </c>
      <c r="G107" t="s">
        <v>14</v>
      </c>
      <c r="H107" t="s">
        <v>508</v>
      </c>
      <c r="I107">
        <v>651939523</v>
      </c>
      <c r="J107" t="s">
        <v>31</v>
      </c>
      <c r="K107" s="1">
        <v>45500</v>
      </c>
      <c r="L107">
        <v>22001</v>
      </c>
      <c r="M107">
        <v>4234</v>
      </c>
      <c r="N107">
        <v>26235</v>
      </c>
    </row>
    <row r="108" spans="1:14" x14ac:dyDescent="0.3">
      <c r="A108" s="1">
        <v>45318</v>
      </c>
      <c r="B108">
        <v>1</v>
      </c>
      <c r="C108" t="s">
        <v>10</v>
      </c>
      <c r="D108" t="s">
        <v>509</v>
      </c>
      <c r="E108" t="s">
        <v>510</v>
      </c>
      <c r="F108" t="s">
        <v>511</v>
      </c>
      <c r="G108" t="s">
        <v>14</v>
      </c>
      <c r="H108" t="s">
        <v>512</v>
      </c>
      <c r="I108">
        <v>691892537</v>
      </c>
      <c r="J108" t="s">
        <v>16</v>
      </c>
      <c r="K108" s="1">
        <v>45684</v>
      </c>
      <c r="L108">
        <v>0</v>
      </c>
      <c r="M108">
        <v>0</v>
      </c>
      <c r="N108">
        <v>0</v>
      </c>
    </row>
    <row r="109" spans="1:14" x14ac:dyDescent="0.3">
      <c r="A109" s="1">
        <v>45318</v>
      </c>
      <c r="B109">
        <v>1</v>
      </c>
      <c r="C109" t="s">
        <v>10</v>
      </c>
      <c r="D109" t="s">
        <v>513</v>
      </c>
      <c r="E109" t="s">
        <v>514</v>
      </c>
      <c r="F109" t="s">
        <v>515</v>
      </c>
      <c r="G109" t="s">
        <v>14</v>
      </c>
      <c r="H109" t="s">
        <v>516</v>
      </c>
      <c r="I109">
        <v>656872724</v>
      </c>
      <c r="J109" t="s">
        <v>21</v>
      </c>
      <c r="K109" s="1">
        <v>45500</v>
      </c>
      <c r="L109">
        <v>12579</v>
      </c>
      <c r="M109">
        <v>2421</v>
      </c>
      <c r="N109">
        <v>15000</v>
      </c>
    </row>
    <row r="110" spans="1:14" x14ac:dyDescent="0.3">
      <c r="A110" s="1">
        <v>45320</v>
      </c>
      <c r="B110">
        <v>1</v>
      </c>
      <c r="C110" t="s">
        <v>10</v>
      </c>
      <c r="D110" t="s">
        <v>517</v>
      </c>
      <c r="E110" t="s">
        <v>518</v>
      </c>
      <c r="F110" t="s">
        <v>519</v>
      </c>
      <c r="G110" t="s">
        <v>14</v>
      </c>
      <c r="H110" t="s">
        <v>520</v>
      </c>
      <c r="I110">
        <v>697111299</v>
      </c>
      <c r="J110" t="s">
        <v>31</v>
      </c>
      <c r="K110" s="1">
        <v>45502</v>
      </c>
      <c r="L110">
        <v>20965</v>
      </c>
      <c r="M110">
        <v>4035</v>
      </c>
      <c r="N110">
        <v>25000</v>
      </c>
    </row>
    <row r="111" spans="1:14" x14ac:dyDescent="0.3">
      <c r="A111" s="1">
        <v>45320</v>
      </c>
      <c r="B111" t="s">
        <v>10</v>
      </c>
      <c r="C111">
        <v>1</v>
      </c>
      <c r="D111" t="s">
        <v>521</v>
      </c>
      <c r="E111" t="s">
        <v>10</v>
      </c>
      <c r="F111" t="s">
        <v>522</v>
      </c>
      <c r="G111" t="s">
        <v>14</v>
      </c>
      <c r="H111" t="s">
        <v>523</v>
      </c>
      <c r="I111">
        <v>694040403</v>
      </c>
      <c r="J111" t="s">
        <v>31</v>
      </c>
      <c r="K111" s="1">
        <v>45502</v>
      </c>
      <c r="L111">
        <v>20965</v>
      </c>
      <c r="M111">
        <v>4035</v>
      </c>
      <c r="N111">
        <v>25000</v>
      </c>
    </row>
    <row r="112" spans="1:14" x14ac:dyDescent="0.3">
      <c r="A112" s="1">
        <v>45321</v>
      </c>
      <c r="B112">
        <v>1</v>
      </c>
      <c r="C112" t="s">
        <v>10</v>
      </c>
      <c r="D112" t="s">
        <v>524</v>
      </c>
      <c r="E112" t="s">
        <v>525</v>
      </c>
      <c r="F112" t="s">
        <v>526</v>
      </c>
      <c r="G112" t="s">
        <v>14</v>
      </c>
      <c r="H112" t="s">
        <v>527</v>
      </c>
      <c r="I112">
        <v>671341044</v>
      </c>
      <c r="J112" t="s">
        <v>31</v>
      </c>
      <c r="K112" s="1">
        <v>45503</v>
      </c>
      <c r="L112">
        <v>20965</v>
      </c>
      <c r="M112">
        <v>4035</v>
      </c>
      <c r="N112">
        <v>25000</v>
      </c>
    </row>
    <row r="113" spans="1:14" x14ac:dyDescent="0.3">
      <c r="A113" s="1">
        <v>45321</v>
      </c>
      <c r="B113">
        <v>1</v>
      </c>
      <c r="C113" t="s">
        <v>10</v>
      </c>
      <c r="D113" t="s">
        <v>528</v>
      </c>
      <c r="E113" t="s">
        <v>529</v>
      </c>
      <c r="F113" t="s">
        <v>530</v>
      </c>
      <c r="G113" t="s">
        <v>14</v>
      </c>
      <c r="H113" t="s">
        <v>531</v>
      </c>
      <c r="I113">
        <v>675519864</v>
      </c>
      <c r="J113" t="s">
        <v>16</v>
      </c>
      <c r="K113" s="1">
        <v>45687</v>
      </c>
      <c r="L113">
        <v>15011</v>
      </c>
      <c r="M113">
        <v>2889</v>
      </c>
      <c r="N113">
        <v>17900</v>
      </c>
    </row>
    <row r="114" spans="1:14" x14ac:dyDescent="0.3">
      <c r="A114" s="1">
        <v>45321</v>
      </c>
      <c r="B114">
        <v>1</v>
      </c>
      <c r="C114" t="s">
        <v>10</v>
      </c>
      <c r="D114" t="s">
        <v>532</v>
      </c>
      <c r="E114" t="s">
        <v>533</v>
      </c>
      <c r="F114" t="s">
        <v>534</v>
      </c>
      <c r="G114" t="s">
        <v>14</v>
      </c>
      <c r="H114" t="s">
        <v>535</v>
      </c>
      <c r="I114">
        <v>699680613</v>
      </c>
      <c r="J114" t="s">
        <v>21</v>
      </c>
      <c r="K114" s="1">
        <v>45503</v>
      </c>
      <c r="L114">
        <v>12998</v>
      </c>
      <c r="M114">
        <v>2502</v>
      </c>
      <c r="N114">
        <v>15500</v>
      </c>
    </row>
    <row r="115" spans="1:14" x14ac:dyDescent="0.3">
      <c r="A115" s="1">
        <v>45321</v>
      </c>
      <c r="B115">
        <v>1</v>
      </c>
      <c r="C115" t="s">
        <v>10</v>
      </c>
      <c r="D115" t="s">
        <v>536</v>
      </c>
      <c r="E115" t="s">
        <v>537</v>
      </c>
      <c r="F115" t="s">
        <v>538</v>
      </c>
      <c r="G115" t="s">
        <v>14</v>
      </c>
      <c r="H115" t="s">
        <v>539</v>
      </c>
      <c r="I115">
        <v>678876188</v>
      </c>
      <c r="J115" t="s">
        <v>16</v>
      </c>
      <c r="K115" s="1">
        <v>45687</v>
      </c>
      <c r="L115">
        <v>14256</v>
      </c>
      <c r="M115">
        <v>2744</v>
      </c>
      <c r="N115">
        <v>17000</v>
      </c>
    </row>
    <row r="116" spans="1:14" x14ac:dyDescent="0.3">
      <c r="A116" s="1">
        <v>45321</v>
      </c>
      <c r="B116">
        <v>1</v>
      </c>
      <c r="C116" t="s">
        <v>10</v>
      </c>
      <c r="D116" t="s">
        <v>540</v>
      </c>
      <c r="E116" t="s">
        <v>541</v>
      </c>
      <c r="F116" t="s">
        <v>542</v>
      </c>
      <c r="G116" t="s">
        <v>14</v>
      </c>
      <c r="H116" t="s">
        <v>543</v>
      </c>
      <c r="I116">
        <v>677330501</v>
      </c>
      <c r="J116" t="s">
        <v>21</v>
      </c>
      <c r="K116" s="1">
        <v>45503</v>
      </c>
      <c r="L116">
        <v>12998</v>
      </c>
      <c r="M116">
        <v>2502</v>
      </c>
      <c r="N116">
        <v>15500</v>
      </c>
    </row>
    <row r="117" spans="1:14" x14ac:dyDescent="0.3">
      <c r="A117" s="1">
        <v>45321</v>
      </c>
      <c r="B117">
        <v>1</v>
      </c>
      <c r="C117" t="s">
        <v>10</v>
      </c>
      <c r="D117" t="s">
        <v>544</v>
      </c>
      <c r="E117" t="s">
        <v>545</v>
      </c>
      <c r="F117" t="s">
        <v>546</v>
      </c>
      <c r="G117" t="s">
        <v>14</v>
      </c>
      <c r="H117" t="s">
        <v>547</v>
      </c>
      <c r="I117">
        <v>677105759</v>
      </c>
      <c r="J117" t="s">
        <v>21</v>
      </c>
      <c r="K117" s="1">
        <v>45503</v>
      </c>
      <c r="L117">
        <v>12579</v>
      </c>
      <c r="M117">
        <v>2421</v>
      </c>
      <c r="N117">
        <v>15000</v>
      </c>
    </row>
    <row r="118" spans="1:14" x14ac:dyDescent="0.3">
      <c r="A118" s="1">
        <v>45321</v>
      </c>
      <c r="B118">
        <v>1</v>
      </c>
      <c r="C118" t="s">
        <v>10</v>
      </c>
      <c r="D118" t="s">
        <v>548</v>
      </c>
      <c r="E118" t="s">
        <v>549</v>
      </c>
      <c r="F118" t="s">
        <v>550</v>
      </c>
      <c r="G118" t="s">
        <v>14</v>
      </c>
      <c r="H118" t="s">
        <v>551</v>
      </c>
      <c r="I118">
        <v>650337690</v>
      </c>
      <c r="J118" t="s">
        <v>31</v>
      </c>
      <c r="K118" s="1">
        <v>45503</v>
      </c>
      <c r="L118">
        <v>20965</v>
      </c>
      <c r="M118">
        <v>4035</v>
      </c>
      <c r="N118">
        <v>25000</v>
      </c>
    </row>
    <row r="119" spans="1:14" x14ac:dyDescent="0.3">
      <c r="A119" s="1">
        <v>45321</v>
      </c>
      <c r="B119">
        <v>1</v>
      </c>
      <c r="C119" t="s">
        <v>10</v>
      </c>
      <c r="D119" t="s">
        <v>552</v>
      </c>
      <c r="E119" t="s">
        <v>553</v>
      </c>
      <c r="F119" t="s">
        <v>554</v>
      </c>
      <c r="G119" t="s">
        <v>14</v>
      </c>
      <c r="H119" t="s">
        <v>555</v>
      </c>
      <c r="I119">
        <v>679174963</v>
      </c>
      <c r="J119" t="s">
        <v>31</v>
      </c>
      <c r="K119" s="1">
        <v>45503</v>
      </c>
      <c r="L119">
        <v>22001</v>
      </c>
      <c r="M119">
        <v>4234</v>
      </c>
      <c r="N119">
        <v>26235</v>
      </c>
    </row>
    <row r="120" spans="1:14" x14ac:dyDescent="0.3">
      <c r="A120" s="1">
        <v>45321</v>
      </c>
      <c r="B120">
        <v>1</v>
      </c>
      <c r="C120" t="s">
        <v>10</v>
      </c>
      <c r="D120" t="s">
        <v>556</v>
      </c>
      <c r="E120" t="s">
        <v>557</v>
      </c>
      <c r="F120" t="s">
        <v>558</v>
      </c>
      <c r="G120" t="s">
        <v>14</v>
      </c>
      <c r="H120" t="s">
        <v>559</v>
      </c>
      <c r="I120">
        <v>673434146</v>
      </c>
      <c r="J120" t="s">
        <v>16</v>
      </c>
      <c r="K120" s="1">
        <v>45687</v>
      </c>
      <c r="L120">
        <v>14256</v>
      </c>
      <c r="M120">
        <v>2744</v>
      </c>
      <c r="N120">
        <v>17000</v>
      </c>
    </row>
    <row r="121" spans="1:14" x14ac:dyDescent="0.3">
      <c r="A121" s="1">
        <v>45321</v>
      </c>
      <c r="B121">
        <v>1</v>
      </c>
      <c r="C121" t="s">
        <v>10</v>
      </c>
      <c r="D121" t="s">
        <v>560</v>
      </c>
      <c r="E121" t="s">
        <v>561</v>
      </c>
      <c r="F121" t="s">
        <v>562</v>
      </c>
      <c r="G121" t="s">
        <v>14</v>
      </c>
      <c r="H121" t="s">
        <v>563</v>
      </c>
      <c r="I121">
        <v>679738203</v>
      </c>
      <c r="J121" t="s">
        <v>16</v>
      </c>
      <c r="K121" s="1">
        <v>45687</v>
      </c>
      <c r="L121">
        <v>15011</v>
      </c>
      <c r="M121">
        <v>2889</v>
      </c>
      <c r="N121">
        <v>17900</v>
      </c>
    </row>
    <row r="122" spans="1:14" x14ac:dyDescent="0.3">
      <c r="A122" s="1">
        <v>45321</v>
      </c>
      <c r="B122">
        <v>1</v>
      </c>
      <c r="C122" t="s">
        <v>10</v>
      </c>
      <c r="D122" t="s">
        <v>564</v>
      </c>
      <c r="E122" t="s">
        <v>565</v>
      </c>
      <c r="F122" t="s">
        <v>566</v>
      </c>
      <c r="G122" t="s">
        <v>14</v>
      </c>
      <c r="H122" t="s">
        <v>567</v>
      </c>
      <c r="I122">
        <v>695680323</v>
      </c>
      <c r="J122" t="s">
        <v>31</v>
      </c>
      <c r="K122" s="1">
        <v>45503</v>
      </c>
      <c r="L122">
        <v>20965</v>
      </c>
      <c r="M122">
        <v>4035</v>
      </c>
      <c r="N122">
        <v>25000</v>
      </c>
    </row>
    <row r="123" spans="1:14" x14ac:dyDescent="0.3">
      <c r="A123" s="1">
        <v>45322</v>
      </c>
      <c r="B123">
        <v>1</v>
      </c>
      <c r="C123" t="s">
        <v>10</v>
      </c>
      <c r="D123" t="s">
        <v>568</v>
      </c>
      <c r="E123" t="s">
        <v>569</v>
      </c>
      <c r="F123" t="s">
        <v>570</v>
      </c>
      <c r="G123" t="s">
        <v>14</v>
      </c>
      <c r="H123" t="s">
        <v>571</v>
      </c>
      <c r="I123">
        <v>670291106</v>
      </c>
      <c r="J123" t="s">
        <v>21</v>
      </c>
      <c r="K123" s="1">
        <v>45504</v>
      </c>
      <c r="L123">
        <v>12998</v>
      </c>
      <c r="M123">
        <v>2502</v>
      </c>
      <c r="N123">
        <v>15500</v>
      </c>
    </row>
    <row r="124" spans="1:14" x14ac:dyDescent="0.3">
      <c r="A124" s="1">
        <v>45322</v>
      </c>
      <c r="B124">
        <v>1</v>
      </c>
      <c r="C124" t="s">
        <v>10</v>
      </c>
      <c r="D124" t="s">
        <v>572</v>
      </c>
      <c r="E124" t="s">
        <v>573</v>
      </c>
      <c r="F124" t="s">
        <v>574</v>
      </c>
      <c r="G124" t="s">
        <v>14</v>
      </c>
      <c r="H124" t="s">
        <v>575</v>
      </c>
      <c r="I124">
        <v>677921261</v>
      </c>
      <c r="J124" t="s">
        <v>16</v>
      </c>
      <c r="K124" s="1">
        <v>45688</v>
      </c>
      <c r="L124">
        <v>15011</v>
      </c>
      <c r="M124">
        <v>2889</v>
      </c>
      <c r="N124">
        <v>17900</v>
      </c>
    </row>
    <row r="125" spans="1:14" x14ac:dyDescent="0.3">
      <c r="A125" s="1">
        <v>45323</v>
      </c>
      <c r="B125">
        <v>1</v>
      </c>
      <c r="C125" t="s">
        <v>10</v>
      </c>
      <c r="D125" t="s">
        <v>576</v>
      </c>
      <c r="E125" t="s">
        <v>577</v>
      </c>
      <c r="F125" t="s">
        <v>578</v>
      </c>
      <c r="G125" t="s">
        <v>14</v>
      </c>
      <c r="H125" t="s">
        <v>579</v>
      </c>
      <c r="I125">
        <v>691340443</v>
      </c>
      <c r="J125" t="s">
        <v>16</v>
      </c>
      <c r="K125" s="1">
        <v>45689</v>
      </c>
      <c r="L125">
        <v>14256</v>
      </c>
      <c r="M125">
        <v>2744</v>
      </c>
      <c r="N125">
        <v>17000</v>
      </c>
    </row>
    <row r="126" spans="1:14" x14ac:dyDescent="0.3">
      <c r="A126" s="1">
        <v>45323</v>
      </c>
      <c r="B126">
        <v>1</v>
      </c>
      <c r="C126" t="s">
        <v>10</v>
      </c>
      <c r="D126" t="s">
        <v>580</v>
      </c>
      <c r="E126" t="s">
        <v>581</v>
      </c>
      <c r="F126" t="s">
        <v>582</v>
      </c>
      <c r="G126" t="s">
        <v>14</v>
      </c>
      <c r="H126" t="s">
        <v>583</v>
      </c>
      <c r="I126">
        <v>674849725</v>
      </c>
      <c r="J126" t="s">
        <v>14</v>
      </c>
      <c r="K126" s="1">
        <v>45413</v>
      </c>
      <c r="L126">
        <v>16001</v>
      </c>
      <c r="M126">
        <v>3079</v>
      </c>
      <c r="N126">
        <v>19080</v>
      </c>
    </row>
    <row r="127" spans="1:14" x14ac:dyDescent="0.3">
      <c r="A127" s="1">
        <v>45323</v>
      </c>
      <c r="B127">
        <v>1</v>
      </c>
      <c r="C127" t="s">
        <v>10</v>
      </c>
      <c r="D127" t="s">
        <v>584</v>
      </c>
      <c r="E127" t="s">
        <v>585</v>
      </c>
      <c r="F127" t="s">
        <v>582</v>
      </c>
      <c r="G127" t="s">
        <v>14</v>
      </c>
      <c r="H127" t="s">
        <v>586</v>
      </c>
      <c r="I127">
        <v>674849725</v>
      </c>
      <c r="J127" t="s">
        <v>14</v>
      </c>
      <c r="K127" s="1">
        <v>45413</v>
      </c>
      <c r="L127">
        <v>16001</v>
      </c>
      <c r="M127">
        <v>3079</v>
      </c>
      <c r="N127">
        <v>19080</v>
      </c>
    </row>
    <row r="128" spans="1:14" x14ac:dyDescent="0.3">
      <c r="A128" s="1">
        <v>45323</v>
      </c>
      <c r="B128">
        <v>1</v>
      </c>
      <c r="C128" t="s">
        <v>10</v>
      </c>
      <c r="D128" t="s">
        <v>587</v>
      </c>
      <c r="E128" t="s">
        <v>588</v>
      </c>
      <c r="F128" t="s">
        <v>589</v>
      </c>
      <c r="G128" t="s">
        <v>14</v>
      </c>
      <c r="H128" t="s">
        <v>590</v>
      </c>
      <c r="I128">
        <v>671650180</v>
      </c>
      <c r="J128" t="s">
        <v>16</v>
      </c>
      <c r="K128" s="1">
        <v>45689</v>
      </c>
      <c r="L128">
        <v>14256</v>
      </c>
      <c r="M128">
        <v>2744</v>
      </c>
      <c r="N128">
        <v>17000</v>
      </c>
    </row>
    <row r="129" spans="1:14" x14ac:dyDescent="0.3">
      <c r="A129" s="1">
        <v>45323</v>
      </c>
      <c r="B129" t="s">
        <v>10</v>
      </c>
      <c r="C129" t="s">
        <v>10</v>
      </c>
      <c r="D129" t="s">
        <v>591</v>
      </c>
      <c r="E129" t="s">
        <v>592</v>
      </c>
      <c r="F129" t="s">
        <v>593</v>
      </c>
      <c r="G129" t="s">
        <v>14</v>
      </c>
      <c r="H129" t="s">
        <v>594</v>
      </c>
      <c r="I129">
        <v>697582023</v>
      </c>
      <c r="J129" t="s">
        <v>21</v>
      </c>
      <c r="K129" s="1">
        <v>45505</v>
      </c>
      <c r="L129">
        <v>12579</v>
      </c>
      <c r="M129">
        <v>2421</v>
      </c>
      <c r="N129">
        <v>15000</v>
      </c>
    </row>
    <row r="130" spans="1:14" x14ac:dyDescent="0.3">
      <c r="A130" s="1">
        <v>45323</v>
      </c>
      <c r="B130">
        <v>1</v>
      </c>
      <c r="C130" t="s">
        <v>10</v>
      </c>
      <c r="D130" t="s">
        <v>595</v>
      </c>
      <c r="E130" t="s">
        <v>596</v>
      </c>
      <c r="F130" t="s">
        <v>597</v>
      </c>
      <c r="G130" t="s">
        <v>14</v>
      </c>
      <c r="H130" t="s">
        <v>598</v>
      </c>
      <c r="I130">
        <v>651518442</v>
      </c>
      <c r="J130" t="s">
        <v>16</v>
      </c>
      <c r="K130" s="1">
        <v>45689</v>
      </c>
      <c r="L130">
        <v>14256</v>
      </c>
      <c r="M130">
        <v>2744</v>
      </c>
      <c r="N130">
        <v>17000</v>
      </c>
    </row>
    <row r="131" spans="1:14" x14ac:dyDescent="0.3">
      <c r="A131" s="1">
        <v>45324</v>
      </c>
      <c r="B131">
        <v>1</v>
      </c>
      <c r="C131" t="s">
        <v>10</v>
      </c>
      <c r="D131" t="s">
        <v>599</v>
      </c>
      <c r="E131" t="s">
        <v>600</v>
      </c>
      <c r="F131" t="s">
        <v>601</v>
      </c>
      <c r="G131" t="s">
        <v>14</v>
      </c>
      <c r="H131" t="s">
        <v>602</v>
      </c>
      <c r="I131">
        <v>652334531</v>
      </c>
      <c r="J131" t="s">
        <v>16</v>
      </c>
      <c r="K131" s="1">
        <v>45690</v>
      </c>
      <c r="L131">
        <v>15011</v>
      </c>
      <c r="M131">
        <v>2889</v>
      </c>
      <c r="N131">
        <v>17900</v>
      </c>
    </row>
    <row r="132" spans="1:14" x14ac:dyDescent="0.3">
      <c r="A132" s="1">
        <v>45324</v>
      </c>
      <c r="B132">
        <v>1</v>
      </c>
      <c r="C132" t="s">
        <v>10</v>
      </c>
      <c r="D132" t="s">
        <v>603</v>
      </c>
      <c r="E132" t="s">
        <v>604</v>
      </c>
      <c r="F132" t="s">
        <v>605</v>
      </c>
      <c r="G132" t="s">
        <v>14</v>
      </c>
      <c r="H132" t="s">
        <v>606</v>
      </c>
      <c r="I132">
        <v>675449660</v>
      </c>
      <c r="J132" t="s">
        <v>16</v>
      </c>
      <c r="K132" s="1">
        <v>45690</v>
      </c>
      <c r="L132">
        <v>15011</v>
      </c>
      <c r="M132">
        <v>2889</v>
      </c>
      <c r="N132">
        <v>17900</v>
      </c>
    </row>
    <row r="133" spans="1:14" x14ac:dyDescent="0.3">
      <c r="A133" s="1">
        <v>45324</v>
      </c>
      <c r="B133">
        <v>1</v>
      </c>
      <c r="C133" t="s">
        <v>10</v>
      </c>
      <c r="D133" t="s">
        <v>607</v>
      </c>
      <c r="E133" t="s">
        <v>608</v>
      </c>
      <c r="F133" t="s">
        <v>609</v>
      </c>
      <c r="G133" t="s">
        <v>14</v>
      </c>
      <c r="H133" t="s">
        <v>610</v>
      </c>
      <c r="I133">
        <v>677018761</v>
      </c>
      <c r="J133" t="s">
        <v>16</v>
      </c>
      <c r="K133" s="1">
        <v>45690</v>
      </c>
      <c r="L133">
        <v>15011</v>
      </c>
      <c r="M133">
        <v>2889</v>
      </c>
      <c r="N133">
        <v>17900</v>
      </c>
    </row>
    <row r="134" spans="1:14" x14ac:dyDescent="0.3">
      <c r="A134" s="1">
        <v>45324</v>
      </c>
      <c r="B134">
        <v>1</v>
      </c>
      <c r="C134" t="s">
        <v>10</v>
      </c>
      <c r="D134" t="s">
        <v>611</v>
      </c>
      <c r="E134" t="s">
        <v>612</v>
      </c>
      <c r="F134" t="s">
        <v>613</v>
      </c>
      <c r="G134" t="s">
        <v>14</v>
      </c>
      <c r="H134" t="s">
        <v>614</v>
      </c>
      <c r="I134">
        <v>676722623</v>
      </c>
      <c r="J134" t="s">
        <v>16</v>
      </c>
      <c r="K134" s="1">
        <v>45690</v>
      </c>
      <c r="L134">
        <v>14256</v>
      </c>
      <c r="M134">
        <v>2744</v>
      </c>
      <c r="N134">
        <v>17000</v>
      </c>
    </row>
    <row r="135" spans="1:14" x14ac:dyDescent="0.3">
      <c r="A135" s="1">
        <v>45324</v>
      </c>
      <c r="B135">
        <v>1</v>
      </c>
      <c r="C135" t="s">
        <v>10</v>
      </c>
      <c r="D135" t="s">
        <v>615</v>
      </c>
      <c r="E135" t="s">
        <v>616</v>
      </c>
      <c r="F135" t="s">
        <v>617</v>
      </c>
      <c r="G135" t="s">
        <v>14</v>
      </c>
      <c r="H135" t="s">
        <v>618</v>
      </c>
      <c r="I135">
        <v>675621284</v>
      </c>
      <c r="J135" t="s">
        <v>31</v>
      </c>
      <c r="K135" s="1">
        <v>45506</v>
      </c>
      <c r="L135">
        <v>20965</v>
      </c>
      <c r="M135">
        <v>4035</v>
      </c>
      <c r="N135">
        <v>25000</v>
      </c>
    </row>
    <row r="136" spans="1:14" x14ac:dyDescent="0.3">
      <c r="A136" s="1">
        <v>45324</v>
      </c>
      <c r="B136">
        <v>1</v>
      </c>
      <c r="C136" t="s">
        <v>10</v>
      </c>
      <c r="D136" t="s">
        <v>619</v>
      </c>
      <c r="E136" t="s">
        <v>620</v>
      </c>
      <c r="F136" t="s">
        <v>621</v>
      </c>
      <c r="G136" t="s">
        <v>14</v>
      </c>
      <c r="H136" t="s">
        <v>622</v>
      </c>
      <c r="I136">
        <v>677328538</v>
      </c>
      <c r="J136" t="s">
        <v>31</v>
      </c>
      <c r="K136" s="1">
        <v>45506</v>
      </c>
      <c r="L136">
        <v>20965</v>
      </c>
      <c r="M136">
        <v>4035</v>
      </c>
      <c r="N136">
        <v>25000</v>
      </c>
    </row>
    <row r="137" spans="1:14" x14ac:dyDescent="0.3">
      <c r="A137" s="1">
        <v>45325</v>
      </c>
      <c r="B137">
        <v>1</v>
      </c>
      <c r="C137" t="s">
        <v>10</v>
      </c>
      <c r="D137" t="s">
        <v>623</v>
      </c>
      <c r="E137" t="s">
        <v>624</v>
      </c>
      <c r="F137" t="s">
        <v>601</v>
      </c>
      <c r="G137" t="s">
        <v>14</v>
      </c>
      <c r="H137" t="s">
        <v>625</v>
      </c>
      <c r="I137">
        <v>652334531</v>
      </c>
      <c r="J137" t="s">
        <v>16</v>
      </c>
      <c r="K137" s="1">
        <v>45691</v>
      </c>
      <c r="L137">
        <v>15011</v>
      </c>
      <c r="M137">
        <v>2889</v>
      </c>
      <c r="N137">
        <v>17900</v>
      </c>
    </row>
    <row r="138" spans="1:14" x14ac:dyDescent="0.3">
      <c r="A138" s="1">
        <v>45325</v>
      </c>
      <c r="B138">
        <v>1</v>
      </c>
      <c r="C138" t="s">
        <v>10</v>
      </c>
      <c r="D138" t="s">
        <v>626</v>
      </c>
      <c r="E138" t="s">
        <v>627</v>
      </c>
      <c r="F138" t="s">
        <v>628</v>
      </c>
      <c r="G138" t="s">
        <v>14</v>
      </c>
      <c r="H138" t="s">
        <v>629</v>
      </c>
      <c r="I138">
        <v>670106675</v>
      </c>
      <c r="J138" t="s">
        <v>31</v>
      </c>
      <c r="K138" s="1">
        <v>45507</v>
      </c>
      <c r="L138">
        <v>20965</v>
      </c>
      <c r="M138">
        <v>4035</v>
      </c>
      <c r="N138">
        <v>25000</v>
      </c>
    </row>
    <row r="139" spans="1:14" x14ac:dyDescent="0.3">
      <c r="A139" s="1">
        <v>45325</v>
      </c>
      <c r="B139">
        <v>1</v>
      </c>
      <c r="C139" t="s">
        <v>10</v>
      </c>
      <c r="D139" t="s">
        <v>630</v>
      </c>
      <c r="E139" t="s">
        <v>631</v>
      </c>
      <c r="F139" t="s">
        <v>632</v>
      </c>
      <c r="G139" t="s">
        <v>14</v>
      </c>
      <c r="H139" t="s">
        <v>633</v>
      </c>
      <c r="I139">
        <v>698664280</v>
      </c>
      <c r="J139" t="s">
        <v>16</v>
      </c>
      <c r="K139" s="1">
        <v>45691</v>
      </c>
      <c r="L139">
        <v>14256</v>
      </c>
      <c r="M139">
        <v>2744</v>
      </c>
      <c r="N139">
        <v>17000</v>
      </c>
    </row>
    <row r="140" spans="1:14" x14ac:dyDescent="0.3">
      <c r="A140" s="1">
        <v>45327</v>
      </c>
      <c r="B140">
        <v>1</v>
      </c>
      <c r="C140" t="s">
        <v>10</v>
      </c>
      <c r="D140" t="s">
        <v>634</v>
      </c>
      <c r="E140" t="s">
        <v>635</v>
      </c>
      <c r="F140" t="s">
        <v>636</v>
      </c>
      <c r="G140" t="s">
        <v>14</v>
      </c>
      <c r="H140" t="s">
        <v>637</v>
      </c>
      <c r="I140">
        <v>652655165</v>
      </c>
      <c r="J140" t="s">
        <v>26</v>
      </c>
      <c r="K140" s="1">
        <v>45417</v>
      </c>
      <c r="L140">
        <v>4110</v>
      </c>
      <c r="M140">
        <v>790</v>
      </c>
      <c r="N140">
        <v>4900</v>
      </c>
    </row>
    <row r="141" spans="1:14" x14ac:dyDescent="0.3">
      <c r="A141" s="1">
        <v>45327</v>
      </c>
      <c r="B141">
        <v>1</v>
      </c>
      <c r="C141" t="s">
        <v>10</v>
      </c>
      <c r="D141" t="s">
        <v>638</v>
      </c>
      <c r="E141" t="s">
        <v>639</v>
      </c>
      <c r="F141" t="s">
        <v>640</v>
      </c>
      <c r="G141" t="s">
        <v>14</v>
      </c>
      <c r="H141" t="s">
        <v>641</v>
      </c>
      <c r="I141">
        <v>694614016</v>
      </c>
      <c r="J141" t="s">
        <v>16</v>
      </c>
      <c r="K141" s="1">
        <v>45693</v>
      </c>
      <c r="L141">
        <v>14256</v>
      </c>
      <c r="M141">
        <v>2744</v>
      </c>
      <c r="N141">
        <v>17000</v>
      </c>
    </row>
    <row r="142" spans="1:14" x14ac:dyDescent="0.3">
      <c r="A142" s="1">
        <v>45327</v>
      </c>
      <c r="B142">
        <v>1</v>
      </c>
      <c r="C142" t="s">
        <v>10</v>
      </c>
      <c r="D142" t="s">
        <v>642</v>
      </c>
      <c r="E142" t="s">
        <v>643</v>
      </c>
      <c r="F142" t="s">
        <v>644</v>
      </c>
      <c r="G142" t="s">
        <v>14</v>
      </c>
      <c r="H142" t="s">
        <v>645</v>
      </c>
      <c r="I142">
        <v>670909030</v>
      </c>
      <c r="J142" t="s">
        <v>31</v>
      </c>
      <c r="K142" s="1">
        <v>45509</v>
      </c>
      <c r="L142">
        <v>20965</v>
      </c>
      <c r="M142">
        <v>4035</v>
      </c>
      <c r="N142">
        <v>25000</v>
      </c>
    </row>
    <row r="143" spans="1:14" x14ac:dyDescent="0.3">
      <c r="A143" s="1">
        <v>45327</v>
      </c>
      <c r="B143">
        <v>1</v>
      </c>
      <c r="C143" t="s">
        <v>10</v>
      </c>
      <c r="D143" t="s">
        <v>646</v>
      </c>
      <c r="E143" t="s">
        <v>647</v>
      </c>
      <c r="F143" t="s">
        <v>648</v>
      </c>
      <c r="G143" t="s">
        <v>14</v>
      </c>
      <c r="H143" t="s">
        <v>649</v>
      </c>
      <c r="I143">
        <v>670909030</v>
      </c>
      <c r="J143" t="s">
        <v>31</v>
      </c>
      <c r="K143" s="1">
        <v>45509</v>
      </c>
      <c r="L143">
        <v>22001</v>
      </c>
      <c r="M143">
        <v>4234</v>
      </c>
      <c r="N143">
        <v>26235</v>
      </c>
    </row>
    <row r="144" spans="1:14" x14ac:dyDescent="0.3">
      <c r="A144" s="1">
        <v>45327</v>
      </c>
      <c r="B144">
        <v>1</v>
      </c>
      <c r="C144" t="s">
        <v>10</v>
      </c>
      <c r="D144" t="s">
        <v>650</v>
      </c>
      <c r="E144" t="s">
        <v>651</v>
      </c>
      <c r="F144" t="s">
        <v>652</v>
      </c>
      <c r="G144" t="s">
        <v>14</v>
      </c>
      <c r="H144" t="s">
        <v>653</v>
      </c>
      <c r="I144">
        <v>655980133</v>
      </c>
      <c r="J144" t="s">
        <v>31</v>
      </c>
      <c r="K144" s="1">
        <v>45509</v>
      </c>
      <c r="L144">
        <v>20965</v>
      </c>
      <c r="M144">
        <v>4035</v>
      </c>
      <c r="N144">
        <v>25000</v>
      </c>
    </row>
    <row r="145" spans="1:14" x14ac:dyDescent="0.3">
      <c r="A145" s="1">
        <v>45327</v>
      </c>
      <c r="B145">
        <v>1</v>
      </c>
      <c r="C145" t="s">
        <v>10</v>
      </c>
      <c r="D145" t="s">
        <v>654</v>
      </c>
      <c r="E145" t="s">
        <v>655</v>
      </c>
      <c r="F145" t="s">
        <v>656</v>
      </c>
      <c r="G145" t="s">
        <v>14</v>
      </c>
      <c r="H145" t="s">
        <v>657</v>
      </c>
      <c r="I145">
        <v>655980133</v>
      </c>
      <c r="J145" t="s">
        <v>31</v>
      </c>
      <c r="K145" s="1">
        <v>45509</v>
      </c>
      <c r="L145">
        <v>22001</v>
      </c>
      <c r="M145">
        <v>4234</v>
      </c>
      <c r="N145">
        <v>26235</v>
      </c>
    </row>
    <row r="146" spans="1:14" x14ac:dyDescent="0.3">
      <c r="A146" s="1">
        <v>45327</v>
      </c>
      <c r="B146">
        <v>1</v>
      </c>
      <c r="C146" t="s">
        <v>10</v>
      </c>
      <c r="D146" t="s">
        <v>658</v>
      </c>
      <c r="E146" t="s">
        <v>659</v>
      </c>
      <c r="F146" t="s">
        <v>660</v>
      </c>
      <c r="G146" t="s">
        <v>14</v>
      </c>
      <c r="H146" t="s">
        <v>661</v>
      </c>
      <c r="I146">
        <v>680761017</v>
      </c>
      <c r="J146" t="s">
        <v>31</v>
      </c>
      <c r="K146" s="1">
        <v>45509</v>
      </c>
      <c r="L146">
        <v>20965</v>
      </c>
      <c r="M146">
        <v>4035</v>
      </c>
      <c r="N146">
        <v>25000</v>
      </c>
    </row>
    <row r="147" spans="1:14" x14ac:dyDescent="0.3">
      <c r="A147" s="1">
        <v>45327</v>
      </c>
      <c r="B147">
        <v>1</v>
      </c>
      <c r="C147" t="s">
        <v>10</v>
      </c>
      <c r="D147" t="s">
        <v>662</v>
      </c>
      <c r="E147" t="s">
        <v>663</v>
      </c>
      <c r="F147" t="s">
        <v>664</v>
      </c>
      <c r="G147" t="s">
        <v>14</v>
      </c>
      <c r="H147" t="s">
        <v>665</v>
      </c>
      <c r="I147">
        <v>691203846</v>
      </c>
      <c r="J147" t="s">
        <v>16</v>
      </c>
      <c r="K147" s="1">
        <v>45693</v>
      </c>
      <c r="L147">
        <v>14256</v>
      </c>
      <c r="M147">
        <v>2744</v>
      </c>
      <c r="N147">
        <v>17000</v>
      </c>
    </row>
    <row r="148" spans="1:14" x14ac:dyDescent="0.3">
      <c r="A148" s="1">
        <v>45327</v>
      </c>
      <c r="B148">
        <v>1</v>
      </c>
      <c r="C148" t="s">
        <v>10</v>
      </c>
      <c r="D148" t="s">
        <v>666</v>
      </c>
      <c r="E148" t="s">
        <v>667</v>
      </c>
      <c r="F148" t="s">
        <v>668</v>
      </c>
      <c r="G148" t="s">
        <v>14</v>
      </c>
      <c r="H148" t="s">
        <v>669</v>
      </c>
      <c r="I148">
        <v>695545643</v>
      </c>
      <c r="J148" t="s">
        <v>31</v>
      </c>
      <c r="K148" s="1">
        <v>45509</v>
      </c>
      <c r="L148">
        <v>20965</v>
      </c>
      <c r="M148">
        <v>4035</v>
      </c>
      <c r="N148">
        <v>25000</v>
      </c>
    </row>
    <row r="149" spans="1:14" x14ac:dyDescent="0.3">
      <c r="A149" s="1">
        <v>45327</v>
      </c>
      <c r="B149">
        <v>1</v>
      </c>
      <c r="C149" t="s">
        <v>10</v>
      </c>
      <c r="D149" t="s">
        <v>670</v>
      </c>
      <c r="E149" t="s">
        <v>671</v>
      </c>
      <c r="F149" t="s">
        <v>672</v>
      </c>
      <c r="G149" t="s">
        <v>14</v>
      </c>
      <c r="H149" t="s">
        <v>673</v>
      </c>
      <c r="I149">
        <v>675398797</v>
      </c>
      <c r="J149" t="s">
        <v>31</v>
      </c>
      <c r="K149" s="1">
        <v>45510</v>
      </c>
      <c r="L149">
        <v>20965</v>
      </c>
      <c r="M149">
        <v>4035</v>
      </c>
      <c r="N149">
        <v>25000</v>
      </c>
    </row>
    <row r="150" spans="1:14" x14ac:dyDescent="0.3">
      <c r="A150" s="1">
        <v>45327</v>
      </c>
      <c r="B150">
        <v>1</v>
      </c>
      <c r="C150" t="s">
        <v>10</v>
      </c>
      <c r="D150" t="s">
        <v>674</v>
      </c>
      <c r="E150" t="s">
        <v>675</v>
      </c>
      <c r="F150" t="s">
        <v>676</v>
      </c>
      <c r="G150" t="s">
        <v>14</v>
      </c>
      <c r="H150" t="s">
        <v>677</v>
      </c>
      <c r="I150">
        <v>677423374</v>
      </c>
      <c r="J150" t="s">
        <v>16</v>
      </c>
      <c r="K150" s="1">
        <v>45694</v>
      </c>
      <c r="L150">
        <v>15011</v>
      </c>
      <c r="M150">
        <v>2889</v>
      </c>
      <c r="N150">
        <v>17900</v>
      </c>
    </row>
    <row r="151" spans="1:14" x14ac:dyDescent="0.3">
      <c r="A151" s="1">
        <v>45327</v>
      </c>
      <c r="B151">
        <v>1</v>
      </c>
      <c r="C151" t="s">
        <v>10</v>
      </c>
      <c r="D151" t="s">
        <v>678</v>
      </c>
      <c r="E151" t="s">
        <v>679</v>
      </c>
      <c r="F151" t="s">
        <v>680</v>
      </c>
      <c r="G151" t="s">
        <v>14</v>
      </c>
      <c r="H151" t="s">
        <v>681</v>
      </c>
      <c r="I151">
        <v>680761017</v>
      </c>
      <c r="J151" t="s">
        <v>16</v>
      </c>
      <c r="K151" s="1">
        <v>45694</v>
      </c>
      <c r="L151">
        <v>14256</v>
      </c>
      <c r="M151">
        <v>2744</v>
      </c>
      <c r="N151">
        <v>17000</v>
      </c>
    </row>
    <row r="152" spans="1:14" x14ac:dyDescent="0.3">
      <c r="A152" s="1">
        <v>45327</v>
      </c>
      <c r="B152">
        <v>1</v>
      </c>
      <c r="C152" t="s">
        <v>10</v>
      </c>
      <c r="D152" t="s">
        <v>682</v>
      </c>
      <c r="E152" t="s">
        <v>683</v>
      </c>
      <c r="F152" t="s">
        <v>684</v>
      </c>
      <c r="G152" t="s">
        <v>14</v>
      </c>
      <c r="H152" t="s">
        <v>685</v>
      </c>
      <c r="I152">
        <v>656872724</v>
      </c>
      <c r="J152" t="s">
        <v>16</v>
      </c>
      <c r="K152" s="1">
        <v>45694</v>
      </c>
      <c r="L152">
        <v>14256</v>
      </c>
      <c r="M152">
        <v>2744</v>
      </c>
      <c r="N152">
        <v>17000</v>
      </c>
    </row>
    <row r="153" spans="1:14" x14ac:dyDescent="0.3">
      <c r="A153" s="1">
        <v>45327</v>
      </c>
      <c r="B153">
        <v>1</v>
      </c>
      <c r="C153" t="s">
        <v>10</v>
      </c>
      <c r="D153" t="s">
        <v>686</v>
      </c>
      <c r="E153" t="s">
        <v>687</v>
      </c>
      <c r="F153" t="s">
        <v>688</v>
      </c>
      <c r="G153" t="s">
        <v>14</v>
      </c>
      <c r="H153" t="s">
        <v>689</v>
      </c>
      <c r="I153">
        <v>694027540</v>
      </c>
      <c r="J153" t="s">
        <v>31</v>
      </c>
      <c r="K153" s="1">
        <v>45510</v>
      </c>
      <c r="L153">
        <v>20965</v>
      </c>
      <c r="M153">
        <v>4035</v>
      </c>
      <c r="N153">
        <v>25000</v>
      </c>
    </row>
    <row r="154" spans="1:14" x14ac:dyDescent="0.3">
      <c r="A154" s="1">
        <v>45327</v>
      </c>
      <c r="B154" t="s">
        <v>10</v>
      </c>
      <c r="C154" t="s">
        <v>10</v>
      </c>
      <c r="D154" t="s">
        <v>690</v>
      </c>
      <c r="E154" t="s">
        <v>691</v>
      </c>
      <c r="F154" t="s">
        <v>692</v>
      </c>
      <c r="G154" t="s">
        <v>14</v>
      </c>
      <c r="H154" t="s">
        <v>693</v>
      </c>
      <c r="I154">
        <v>694929396</v>
      </c>
      <c r="J154" t="s">
        <v>31</v>
      </c>
      <c r="K154" s="1">
        <v>45510</v>
      </c>
      <c r="L154">
        <v>22001</v>
      </c>
      <c r="M154">
        <v>4234</v>
      </c>
      <c r="N154">
        <v>26235</v>
      </c>
    </row>
    <row r="155" spans="1:14" x14ac:dyDescent="0.3">
      <c r="A155" s="1">
        <v>45329</v>
      </c>
      <c r="B155">
        <v>1</v>
      </c>
      <c r="C155" t="s">
        <v>10</v>
      </c>
      <c r="D155" t="s">
        <v>694</v>
      </c>
      <c r="E155" t="s">
        <v>695</v>
      </c>
      <c r="F155" t="s">
        <v>696</v>
      </c>
      <c r="G155" t="s">
        <v>14</v>
      </c>
      <c r="H155" t="s">
        <v>697</v>
      </c>
      <c r="I155">
        <v>693781544</v>
      </c>
      <c r="J155" t="s">
        <v>16</v>
      </c>
      <c r="K155" s="1">
        <v>45695</v>
      </c>
      <c r="L155">
        <v>15011</v>
      </c>
      <c r="M155">
        <v>2889</v>
      </c>
      <c r="N155">
        <v>17900</v>
      </c>
    </row>
    <row r="156" spans="1:14" x14ac:dyDescent="0.3">
      <c r="A156" s="1">
        <v>45329</v>
      </c>
      <c r="B156">
        <v>1</v>
      </c>
      <c r="C156" t="s">
        <v>10</v>
      </c>
      <c r="D156" t="s">
        <v>698</v>
      </c>
      <c r="E156" t="s">
        <v>699</v>
      </c>
      <c r="F156" t="s">
        <v>700</v>
      </c>
      <c r="G156" t="s">
        <v>14</v>
      </c>
      <c r="H156" t="s">
        <v>701</v>
      </c>
      <c r="I156">
        <v>679931537</v>
      </c>
      <c r="J156" t="s">
        <v>16</v>
      </c>
      <c r="K156" s="1">
        <v>45695</v>
      </c>
      <c r="L156">
        <v>14256</v>
      </c>
      <c r="M156">
        <v>2744</v>
      </c>
      <c r="N156">
        <v>17000</v>
      </c>
    </row>
    <row r="157" spans="1:14" x14ac:dyDescent="0.3">
      <c r="A157" s="1">
        <v>45329</v>
      </c>
      <c r="B157">
        <v>1</v>
      </c>
      <c r="C157" t="s">
        <v>10</v>
      </c>
      <c r="D157" t="s">
        <v>702</v>
      </c>
      <c r="E157" t="s">
        <v>703</v>
      </c>
      <c r="F157" t="s">
        <v>704</v>
      </c>
      <c r="G157" t="s">
        <v>14</v>
      </c>
      <c r="H157" t="s">
        <v>705</v>
      </c>
      <c r="I157">
        <v>675555793</v>
      </c>
      <c r="J157" t="s">
        <v>16</v>
      </c>
      <c r="K157" s="1">
        <v>45695</v>
      </c>
      <c r="L157">
        <v>14256</v>
      </c>
      <c r="M157">
        <v>2744</v>
      </c>
      <c r="N157">
        <v>17000</v>
      </c>
    </row>
    <row r="158" spans="1:14" x14ac:dyDescent="0.3">
      <c r="A158" s="1">
        <v>45329</v>
      </c>
      <c r="B158">
        <v>1</v>
      </c>
      <c r="C158" t="s">
        <v>10</v>
      </c>
      <c r="D158" t="s">
        <v>706</v>
      </c>
      <c r="E158" t="s">
        <v>707</v>
      </c>
      <c r="F158" t="s">
        <v>708</v>
      </c>
      <c r="G158" t="s">
        <v>14</v>
      </c>
      <c r="H158" t="s">
        <v>709</v>
      </c>
      <c r="I158">
        <v>674952689</v>
      </c>
      <c r="J158" t="s">
        <v>16</v>
      </c>
      <c r="K158" s="1">
        <v>45695</v>
      </c>
      <c r="L158">
        <v>15011</v>
      </c>
      <c r="M158">
        <v>2889</v>
      </c>
      <c r="N158">
        <v>17900</v>
      </c>
    </row>
    <row r="159" spans="1:14" x14ac:dyDescent="0.3">
      <c r="A159" s="1">
        <v>45329</v>
      </c>
      <c r="B159">
        <v>1</v>
      </c>
      <c r="C159" t="s">
        <v>10</v>
      </c>
      <c r="D159" t="s">
        <v>710</v>
      </c>
      <c r="E159" t="s">
        <v>711</v>
      </c>
      <c r="F159" t="s">
        <v>712</v>
      </c>
      <c r="G159" t="s">
        <v>14</v>
      </c>
      <c r="H159" t="s">
        <v>713</v>
      </c>
      <c r="I159">
        <v>670737864</v>
      </c>
      <c r="J159" t="s">
        <v>31</v>
      </c>
      <c r="K159" s="1">
        <v>45511</v>
      </c>
      <c r="L159">
        <v>20965</v>
      </c>
      <c r="M159">
        <v>4035</v>
      </c>
      <c r="N159">
        <v>25000</v>
      </c>
    </row>
    <row r="160" spans="1:14" x14ac:dyDescent="0.3">
      <c r="A160" s="1">
        <v>45330</v>
      </c>
      <c r="B160">
        <v>1</v>
      </c>
      <c r="C160" t="s">
        <v>10</v>
      </c>
      <c r="D160" t="s">
        <v>714</v>
      </c>
      <c r="E160" t="s">
        <v>715</v>
      </c>
      <c r="F160" t="s">
        <v>716</v>
      </c>
      <c r="G160" t="s">
        <v>14</v>
      </c>
      <c r="H160" t="s">
        <v>717</v>
      </c>
      <c r="I160">
        <v>653110317</v>
      </c>
      <c r="J160" t="s">
        <v>26</v>
      </c>
      <c r="K160" s="1">
        <v>45420</v>
      </c>
      <c r="L160">
        <v>4110</v>
      </c>
      <c r="M160">
        <v>790</v>
      </c>
      <c r="N160">
        <v>4900</v>
      </c>
    </row>
    <row r="161" spans="1:14" x14ac:dyDescent="0.3">
      <c r="A161" s="1">
        <v>45330</v>
      </c>
      <c r="B161">
        <v>1</v>
      </c>
      <c r="C161" t="s">
        <v>10</v>
      </c>
      <c r="D161" t="s">
        <v>718</v>
      </c>
      <c r="E161" t="s">
        <v>719</v>
      </c>
      <c r="F161" t="s">
        <v>720</v>
      </c>
      <c r="G161" t="s">
        <v>14</v>
      </c>
      <c r="H161" t="s">
        <v>721</v>
      </c>
      <c r="I161">
        <v>694517178</v>
      </c>
      <c r="J161" t="s">
        <v>31</v>
      </c>
      <c r="K161" s="1">
        <v>45512</v>
      </c>
      <c r="L161">
        <v>22001</v>
      </c>
      <c r="M161">
        <v>4234</v>
      </c>
      <c r="N161">
        <v>26235</v>
      </c>
    </row>
    <row r="162" spans="1:14" x14ac:dyDescent="0.3">
      <c r="A162" s="1">
        <v>45330</v>
      </c>
      <c r="B162">
        <v>1</v>
      </c>
      <c r="C162" t="s">
        <v>10</v>
      </c>
      <c r="D162" t="s">
        <v>722</v>
      </c>
      <c r="E162" t="s">
        <v>723</v>
      </c>
      <c r="F162" t="s">
        <v>724</v>
      </c>
      <c r="G162" t="s">
        <v>14</v>
      </c>
      <c r="H162" t="s">
        <v>725</v>
      </c>
      <c r="I162">
        <v>675339667</v>
      </c>
      <c r="J162" t="s">
        <v>31</v>
      </c>
      <c r="K162" s="1">
        <v>45512</v>
      </c>
      <c r="L162">
        <v>20965</v>
      </c>
      <c r="M162">
        <v>4035</v>
      </c>
      <c r="N162">
        <v>25000</v>
      </c>
    </row>
    <row r="163" spans="1:14" x14ac:dyDescent="0.3">
      <c r="A163" s="1">
        <v>45330</v>
      </c>
      <c r="B163">
        <v>1</v>
      </c>
      <c r="C163" t="s">
        <v>10</v>
      </c>
      <c r="D163" t="s">
        <v>726</v>
      </c>
      <c r="E163" t="s">
        <v>727</v>
      </c>
      <c r="F163" t="s">
        <v>728</v>
      </c>
      <c r="G163" t="s">
        <v>14</v>
      </c>
      <c r="H163" t="s">
        <v>729</v>
      </c>
      <c r="I163">
        <v>675178709</v>
      </c>
      <c r="J163" t="s">
        <v>16</v>
      </c>
      <c r="K163" s="1">
        <v>45696</v>
      </c>
      <c r="L163">
        <v>14256</v>
      </c>
      <c r="M163">
        <v>2744</v>
      </c>
      <c r="N163">
        <v>17000</v>
      </c>
    </row>
    <row r="164" spans="1:14" x14ac:dyDescent="0.3">
      <c r="A164" s="1">
        <v>45330</v>
      </c>
      <c r="B164">
        <v>1</v>
      </c>
      <c r="C164" t="s">
        <v>10</v>
      </c>
      <c r="D164" t="s">
        <v>730</v>
      </c>
      <c r="E164" t="s">
        <v>731</v>
      </c>
      <c r="F164" t="s">
        <v>732</v>
      </c>
      <c r="G164" t="s">
        <v>14</v>
      </c>
      <c r="H164" t="s">
        <v>733</v>
      </c>
      <c r="I164">
        <v>674752197</v>
      </c>
      <c r="J164" t="s">
        <v>16</v>
      </c>
      <c r="K164" s="1">
        <v>45696</v>
      </c>
      <c r="L164">
        <v>15011</v>
      </c>
      <c r="M164">
        <v>2889</v>
      </c>
      <c r="N164">
        <v>17900</v>
      </c>
    </row>
    <row r="165" spans="1:14" x14ac:dyDescent="0.3">
      <c r="A165" s="1">
        <v>45330</v>
      </c>
      <c r="B165">
        <v>1</v>
      </c>
      <c r="C165" t="s">
        <v>10</v>
      </c>
      <c r="D165" t="s">
        <v>734</v>
      </c>
      <c r="E165" t="s">
        <v>735</v>
      </c>
      <c r="F165" t="s">
        <v>736</v>
      </c>
      <c r="G165" t="s">
        <v>14</v>
      </c>
      <c r="H165" t="s">
        <v>737</v>
      </c>
      <c r="I165">
        <v>699476513</v>
      </c>
      <c r="J165" t="s">
        <v>16</v>
      </c>
      <c r="K165" s="1">
        <v>45696</v>
      </c>
      <c r="L165">
        <v>14256</v>
      </c>
      <c r="M165">
        <v>2744</v>
      </c>
      <c r="N165">
        <v>17000</v>
      </c>
    </row>
    <row r="166" spans="1:14" x14ac:dyDescent="0.3">
      <c r="A166" s="1">
        <v>45330</v>
      </c>
      <c r="B166">
        <v>1</v>
      </c>
      <c r="C166" t="s">
        <v>10</v>
      </c>
      <c r="D166" t="s">
        <v>738</v>
      </c>
      <c r="E166" t="s">
        <v>739</v>
      </c>
      <c r="F166" t="s">
        <v>740</v>
      </c>
      <c r="G166" t="s">
        <v>14</v>
      </c>
      <c r="H166" t="s">
        <v>741</v>
      </c>
      <c r="I166">
        <v>675978894</v>
      </c>
      <c r="J166" t="s">
        <v>16</v>
      </c>
      <c r="K166" s="1">
        <v>45696</v>
      </c>
      <c r="L166">
        <v>14256</v>
      </c>
      <c r="M166">
        <v>2744</v>
      </c>
      <c r="N166">
        <v>17000</v>
      </c>
    </row>
    <row r="167" spans="1:14" x14ac:dyDescent="0.3">
      <c r="A167" s="1">
        <v>45331</v>
      </c>
      <c r="B167">
        <v>1</v>
      </c>
      <c r="C167" t="s">
        <v>10</v>
      </c>
      <c r="D167" t="s">
        <v>742</v>
      </c>
      <c r="E167" t="s">
        <v>743</v>
      </c>
      <c r="F167" t="s">
        <v>744</v>
      </c>
      <c r="G167" t="s">
        <v>14</v>
      </c>
      <c r="H167" t="s">
        <v>745</v>
      </c>
      <c r="I167">
        <v>677542260</v>
      </c>
      <c r="J167" t="s">
        <v>31</v>
      </c>
      <c r="K167" s="1">
        <v>45513</v>
      </c>
      <c r="L167">
        <v>20965</v>
      </c>
      <c r="M167">
        <v>4035</v>
      </c>
      <c r="N167">
        <v>25000</v>
      </c>
    </row>
    <row r="168" spans="1:14" x14ac:dyDescent="0.3">
      <c r="A168" s="1">
        <v>45331</v>
      </c>
      <c r="B168">
        <v>1</v>
      </c>
      <c r="C168" t="s">
        <v>10</v>
      </c>
      <c r="D168" t="s">
        <v>746</v>
      </c>
      <c r="E168" t="s">
        <v>747</v>
      </c>
      <c r="F168" t="s">
        <v>748</v>
      </c>
      <c r="G168" t="s">
        <v>14</v>
      </c>
      <c r="H168" t="s">
        <v>749</v>
      </c>
      <c r="I168">
        <v>692507880</v>
      </c>
      <c r="J168" t="s">
        <v>21</v>
      </c>
      <c r="K168" s="1">
        <v>45513</v>
      </c>
      <c r="L168">
        <v>12998</v>
      </c>
      <c r="M168">
        <v>2502</v>
      </c>
      <c r="N168">
        <v>15500</v>
      </c>
    </row>
    <row r="169" spans="1:14" x14ac:dyDescent="0.3">
      <c r="A169" s="1">
        <v>45331</v>
      </c>
      <c r="B169">
        <v>1</v>
      </c>
      <c r="C169" t="s">
        <v>10</v>
      </c>
      <c r="D169" t="s">
        <v>750</v>
      </c>
      <c r="E169" t="s">
        <v>747</v>
      </c>
      <c r="F169" t="s">
        <v>751</v>
      </c>
      <c r="G169" t="s">
        <v>14</v>
      </c>
      <c r="H169" t="s">
        <v>752</v>
      </c>
      <c r="I169">
        <v>677542260</v>
      </c>
      <c r="J169" t="s">
        <v>31</v>
      </c>
      <c r="K169" s="1">
        <v>45513</v>
      </c>
      <c r="L169">
        <v>20965</v>
      </c>
      <c r="M169">
        <v>4035</v>
      </c>
      <c r="N169">
        <v>25000</v>
      </c>
    </row>
    <row r="170" spans="1:14" x14ac:dyDescent="0.3">
      <c r="A170" s="1">
        <v>45331</v>
      </c>
      <c r="B170">
        <v>1</v>
      </c>
      <c r="C170" t="s">
        <v>10</v>
      </c>
      <c r="D170" t="s">
        <v>753</v>
      </c>
      <c r="E170" t="s">
        <v>754</v>
      </c>
      <c r="F170" t="s">
        <v>755</v>
      </c>
      <c r="G170" t="s">
        <v>14</v>
      </c>
      <c r="H170" t="s">
        <v>756</v>
      </c>
      <c r="I170">
        <v>691627684</v>
      </c>
      <c r="J170" t="s">
        <v>16</v>
      </c>
      <c r="K170" s="1">
        <v>45697</v>
      </c>
      <c r="L170">
        <v>14256</v>
      </c>
      <c r="M170">
        <v>2744</v>
      </c>
      <c r="N170">
        <v>17000</v>
      </c>
    </row>
    <row r="171" spans="1:14" x14ac:dyDescent="0.3">
      <c r="A171" s="1">
        <v>45331</v>
      </c>
      <c r="B171">
        <v>1</v>
      </c>
      <c r="C171" t="s">
        <v>10</v>
      </c>
      <c r="D171" t="s">
        <v>757</v>
      </c>
      <c r="E171" t="s">
        <v>758</v>
      </c>
      <c r="F171" t="s">
        <v>461</v>
      </c>
      <c r="G171" t="s">
        <v>14</v>
      </c>
      <c r="H171" t="s">
        <v>759</v>
      </c>
      <c r="I171">
        <v>655672622</v>
      </c>
      <c r="J171" t="s">
        <v>31</v>
      </c>
      <c r="K171" s="1">
        <v>45513</v>
      </c>
      <c r="L171">
        <v>22001</v>
      </c>
      <c r="M171">
        <v>4234</v>
      </c>
      <c r="N171">
        <v>26235</v>
      </c>
    </row>
    <row r="172" spans="1:14" x14ac:dyDescent="0.3">
      <c r="A172" s="1">
        <v>45331</v>
      </c>
      <c r="B172">
        <v>1</v>
      </c>
      <c r="C172" t="s">
        <v>10</v>
      </c>
      <c r="D172" t="s">
        <v>760</v>
      </c>
      <c r="E172" t="s">
        <v>761</v>
      </c>
      <c r="F172" t="s">
        <v>461</v>
      </c>
      <c r="G172" t="s">
        <v>14</v>
      </c>
      <c r="H172" t="s">
        <v>762</v>
      </c>
      <c r="I172">
        <v>655672622</v>
      </c>
      <c r="J172" t="s">
        <v>31</v>
      </c>
      <c r="K172" s="1">
        <v>45513</v>
      </c>
      <c r="L172">
        <v>22001</v>
      </c>
      <c r="M172">
        <v>4234</v>
      </c>
      <c r="N172">
        <v>26235</v>
      </c>
    </row>
    <row r="173" spans="1:14" x14ac:dyDescent="0.3">
      <c r="A173" s="1">
        <v>45331</v>
      </c>
      <c r="B173">
        <v>1</v>
      </c>
      <c r="C173" t="s">
        <v>10</v>
      </c>
      <c r="D173" t="s">
        <v>763</v>
      </c>
      <c r="E173" t="s">
        <v>764</v>
      </c>
      <c r="F173" t="s">
        <v>765</v>
      </c>
      <c r="G173" t="s">
        <v>14</v>
      </c>
      <c r="H173" t="s">
        <v>766</v>
      </c>
      <c r="I173">
        <v>695016151</v>
      </c>
      <c r="J173" t="s">
        <v>21</v>
      </c>
      <c r="K173" s="1">
        <v>45513</v>
      </c>
      <c r="L173">
        <v>12998</v>
      </c>
      <c r="M173">
        <v>2502</v>
      </c>
      <c r="N173">
        <v>15500</v>
      </c>
    </row>
    <row r="174" spans="1:14" x14ac:dyDescent="0.3">
      <c r="A174" s="1">
        <v>45331</v>
      </c>
      <c r="B174">
        <v>1</v>
      </c>
      <c r="C174" t="s">
        <v>10</v>
      </c>
      <c r="D174" t="s">
        <v>767</v>
      </c>
      <c r="E174" t="s">
        <v>768</v>
      </c>
      <c r="F174" t="s">
        <v>769</v>
      </c>
      <c r="G174" t="s">
        <v>14</v>
      </c>
      <c r="H174" t="s">
        <v>770</v>
      </c>
      <c r="I174">
        <v>696459467</v>
      </c>
      <c r="J174" t="s">
        <v>16</v>
      </c>
      <c r="K174" s="1">
        <v>45697</v>
      </c>
      <c r="L174">
        <v>14256</v>
      </c>
      <c r="M174">
        <v>2744</v>
      </c>
      <c r="N174">
        <v>17000</v>
      </c>
    </row>
    <row r="175" spans="1:14" x14ac:dyDescent="0.3">
      <c r="A175" s="1">
        <v>45332</v>
      </c>
      <c r="B175">
        <v>1</v>
      </c>
      <c r="C175" t="s">
        <v>10</v>
      </c>
      <c r="D175" t="s">
        <v>771</v>
      </c>
      <c r="E175" t="s">
        <v>772</v>
      </c>
      <c r="F175" t="s">
        <v>773</v>
      </c>
      <c r="G175" t="s">
        <v>14</v>
      </c>
      <c r="H175" t="s">
        <v>774</v>
      </c>
      <c r="I175">
        <v>695771048</v>
      </c>
      <c r="J175" t="s">
        <v>16</v>
      </c>
      <c r="K175" s="1">
        <v>45698</v>
      </c>
      <c r="L175">
        <v>15011</v>
      </c>
      <c r="M175">
        <v>2889</v>
      </c>
      <c r="N175">
        <v>17900</v>
      </c>
    </row>
    <row r="176" spans="1:14" x14ac:dyDescent="0.3">
      <c r="A176" s="1">
        <v>45332</v>
      </c>
      <c r="B176">
        <v>1</v>
      </c>
      <c r="C176" t="s">
        <v>10</v>
      </c>
      <c r="D176" t="s">
        <v>775</v>
      </c>
      <c r="E176" t="s">
        <v>776</v>
      </c>
      <c r="F176" t="s">
        <v>601</v>
      </c>
      <c r="G176" t="s">
        <v>14</v>
      </c>
      <c r="H176" t="s">
        <v>777</v>
      </c>
      <c r="I176">
        <v>652334531</v>
      </c>
      <c r="J176" t="s">
        <v>21</v>
      </c>
      <c r="K176" s="1">
        <v>45514</v>
      </c>
      <c r="L176">
        <v>12998</v>
      </c>
      <c r="M176">
        <v>2502</v>
      </c>
      <c r="N176">
        <v>15500</v>
      </c>
    </row>
    <row r="177" spans="1:14" x14ac:dyDescent="0.3">
      <c r="A177" s="1">
        <v>45332</v>
      </c>
      <c r="B177">
        <v>1</v>
      </c>
      <c r="C177" t="s">
        <v>10</v>
      </c>
      <c r="D177" t="s">
        <v>778</v>
      </c>
      <c r="E177" t="s">
        <v>779</v>
      </c>
      <c r="F177" t="s">
        <v>780</v>
      </c>
      <c r="G177" t="s">
        <v>14</v>
      </c>
      <c r="H177" t="s">
        <v>781</v>
      </c>
      <c r="I177">
        <v>676284290</v>
      </c>
      <c r="J177" t="s">
        <v>16</v>
      </c>
      <c r="K177" s="1">
        <v>45698</v>
      </c>
      <c r="L177">
        <v>14256</v>
      </c>
      <c r="M177">
        <v>2744</v>
      </c>
      <c r="N177">
        <v>17000</v>
      </c>
    </row>
    <row r="178" spans="1:14" x14ac:dyDescent="0.3">
      <c r="A178" s="1">
        <v>45332</v>
      </c>
      <c r="B178">
        <v>1</v>
      </c>
      <c r="C178" t="s">
        <v>10</v>
      </c>
      <c r="D178" t="s">
        <v>782</v>
      </c>
      <c r="E178" t="s">
        <v>783</v>
      </c>
      <c r="F178" t="s">
        <v>784</v>
      </c>
      <c r="G178" t="s">
        <v>14</v>
      </c>
      <c r="H178" t="s">
        <v>785</v>
      </c>
      <c r="I178">
        <v>673779058</v>
      </c>
      <c r="J178" t="s">
        <v>26</v>
      </c>
      <c r="K178" s="1">
        <v>45422</v>
      </c>
      <c r="L178">
        <v>4110</v>
      </c>
      <c r="M178">
        <v>790</v>
      </c>
      <c r="N178">
        <v>4900</v>
      </c>
    </row>
    <row r="179" spans="1:14" x14ac:dyDescent="0.3">
      <c r="A179" s="1">
        <v>45332</v>
      </c>
      <c r="B179">
        <v>1</v>
      </c>
      <c r="C179" t="s">
        <v>10</v>
      </c>
      <c r="D179" t="s">
        <v>786</v>
      </c>
      <c r="E179" t="s">
        <v>787</v>
      </c>
      <c r="F179" t="s">
        <v>788</v>
      </c>
      <c r="G179" t="s">
        <v>14</v>
      </c>
      <c r="H179" t="s">
        <v>789</v>
      </c>
      <c r="I179">
        <v>678833685</v>
      </c>
      <c r="J179" t="s">
        <v>16</v>
      </c>
      <c r="K179" s="1">
        <v>45698</v>
      </c>
      <c r="L179">
        <v>15011</v>
      </c>
      <c r="M179">
        <v>2889</v>
      </c>
      <c r="N179">
        <v>17900</v>
      </c>
    </row>
    <row r="180" spans="1:14" x14ac:dyDescent="0.3">
      <c r="A180" s="1">
        <v>45334</v>
      </c>
      <c r="B180">
        <v>1</v>
      </c>
      <c r="C180" t="s">
        <v>10</v>
      </c>
      <c r="D180" t="s">
        <v>790</v>
      </c>
      <c r="E180" t="s">
        <v>791</v>
      </c>
      <c r="F180" t="s">
        <v>792</v>
      </c>
      <c r="G180" t="s">
        <v>14</v>
      </c>
      <c r="H180" t="s">
        <v>793</v>
      </c>
      <c r="I180">
        <v>675360868</v>
      </c>
      <c r="J180" t="s">
        <v>16</v>
      </c>
      <c r="K180" s="1">
        <v>45700</v>
      </c>
      <c r="L180">
        <v>15011</v>
      </c>
      <c r="M180">
        <v>2889</v>
      </c>
      <c r="N180">
        <v>17900</v>
      </c>
    </row>
    <row r="181" spans="1:14" x14ac:dyDescent="0.3">
      <c r="A181" s="1">
        <v>45334</v>
      </c>
      <c r="B181">
        <v>1</v>
      </c>
      <c r="C181" t="s">
        <v>10</v>
      </c>
      <c r="D181" t="s">
        <v>794</v>
      </c>
      <c r="E181" t="s">
        <v>795</v>
      </c>
      <c r="F181" t="s">
        <v>796</v>
      </c>
      <c r="G181" t="s">
        <v>14</v>
      </c>
      <c r="H181" t="s">
        <v>797</v>
      </c>
      <c r="I181">
        <v>677826043</v>
      </c>
      <c r="J181" t="s">
        <v>16</v>
      </c>
      <c r="K181" s="1">
        <v>45700</v>
      </c>
      <c r="L181">
        <v>14256</v>
      </c>
      <c r="M181">
        <v>2744</v>
      </c>
      <c r="N181">
        <v>17000</v>
      </c>
    </row>
    <row r="182" spans="1:14" x14ac:dyDescent="0.3">
      <c r="A182" s="1">
        <v>45334</v>
      </c>
      <c r="B182">
        <v>1</v>
      </c>
      <c r="C182" t="s">
        <v>10</v>
      </c>
      <c r="D182" t="s">
        <v>798</v>
      </c>
      <c r="E182" t="s">
        <v>799</v>
      </c>
      <c r="F182" t="s">
        <v>800</v>
      </c>
      <c r="G182" t="s">
        <v>14</v>
      </c>
      <c r="H182" t="s">
        <v>801</v>
      </c>
      <c r="I182">
        <v>670735452</v>
      </c>
      <c r="J182" t="s">
        <v>16</v>
      </c>
      <c r="K182" s="1">
        <v>45700</v>
      </c>
      <c r="L182">
        <v>15011</v>
      </c>
      <c r="M182">
        <v>2889</v>
      </c>
      <c r="N182">
        <v>17900</v>
      </c>
    </row>
    <row r="183" spans="1:14" x14ac:dyDescent="0.3">
      <c r="A183" s="1">
        <v>45334</v>
      </c>
      <c r="B183">
        <v>1</v>
      </c>
      <c r="C183" t="s">
        <v>10</v>
      </c>
      <c r="D183" t="s">
        <v>802</v>
      </c>
      <c r="E183" t="s">
        <v>803</v>
      </c>
      <c r="F183" t="s">
        <v>804</v>
      </c>
      <c r="G183" t="s">
        <v>14</v>
      </c>
      <c r="H183" t="s">
        <v>805</v>
      </c>
      <c r="I183">
        <v>677762740</v>
      </c>
      <c r="J183" t="s">
        <v>21</v>
      </c>
      <c r="K183" s="1">
        <v>45516</v>
      </c>
      <c r="L183">
        <v>12998</v>
      </c>
      <c r="M183">
        <v>2502</v>
      </c>
      <c r="N183">
        <v>15500</v>
      </c>
    </row>
    <row r="184" spans="1:14" x14ac:dyDescent="0.3">
      <c r="A184" s="1">
        <v>45334</v>
      </c>
      <c r="B184">
        <v>1</v>
      </c>
      <c r="C184" t="s">
        <v>10</v>
      </c>
      <c r="D184" t="s">
        <v>806</v>
      </c>
      <c r="E184" t="s">
        <v>807</v>
      </c>
      <c r="F184" t="s">
        <v>808</v>
      </c>
      <c r="G184" t="s">
        <v>14</v>
      </c>
      <c r="H184" t="s">
        <v>809</v>
      </c>
      <c r="I184">
        <v>676618862</v>
      </c>
      <c r="J184" t="s">
        <v>31</v>
      </c>
      <c r="K184" s="1">
        <v>45516</v>
      </c>
      <c r="L184">
        <v>20965</v>
      </c>
      <c r="M184">
        <v>4035</v>
      </c>
      <c r="N184">
        <v>25000</v>
      </c>
    </row>
    <row r="185" spans="1:14" x14ac:dyDescent="0.3">
      <c r="A185" s="1">
        <v>45334</v>
      </c>
      <c r="B185">
        <v>1</v>
      </c>
      <c r="C185" t="s">
        <v>10</v>
      </c>
      <c r="D185" t="s">
        <v>810</v>
      </c>
      <c r="E185" t="s">
        <v>811</v>
      </c>
      <c r="F185" t="s">
        <v>812</v>
      </c>
      <c r="G185" t="s">
        <v>14</v>
      </c>
      <c r="H185" t="s">
        <v>813</v>
      </c>
      <c r="I185">
        <v>693990077</v>
      </c>
      <c r="J185" t="s">
        <v>31</v>
      </c>
      <c r="K185" s="1">
        <v>45516</v>
      </c>
      <c r="L185">
        <v>20965</v>
      </c>
      <c r="M185">
        <v>4035</v>
      </c>
      <c r="N185">
        <v>25000</v>
      </c>
    </row>
    <row r="186" spans="1:14" x14ac:dyDescent="0.3">
      <c r="A186" s="1">
        <v>45334</v>
      </c>
      <c r="B186">
        <v>1</v>
      </c>
      <c r="C186" t="s">
        <v>10</v>
      </c>
      <c r="D186" t="s">
        <v>814</v>
      </c>
      <c r="E186" t="s">
        <v>815</v>
      </c>
      <c r="F186" t="s">
        <v>816</v>
      </c>
      <c r="G186" t="s">
        <v>14</v>
      </c>
      <c r="H186" t="s">
        <v>817</v>
      </c>
      <c r="I186">
        <v>677975431</v>
      </c>
      <c r="J186" t="s">
        <v>16</v>
      </c>
      <c r="K186" s="1">
        <v>45700</v>
      </c>
      <c r="L186">
        <v>14256</v>
      </c>
      <c r="M186">
        <v>2744</v>
      </c>
      <c r="N186">
        <v>17000</v>
      </c>
    </row>
    <row r="187" spans="1:14" x14ac:dyDescent="0.3">
      <c r="A187" s="1">
        <v>45335</v>
      </c>
      <c r="B187">
        <v>1</v>
      </c>
      <c r="C187" t="s">
        <v>10</v>
      </c>
      <c r="D187" t="s">
        <v>818</v>
      </c>
      <c r="E187" t="s">
        <v>819</v>
      </c>
      <c r="F187" t="s">
        <v>820</v>
      </c>
      <c r="G187" t="s">
        <v>14</v>
      </c>
      <c r="H187" t="s">
        <v>821</v>
      </c>
      <c r="I187">
        <v>679265314</v>
      </c>
      <c r="J187" t="s">
        <v>31</v>
      </c>
      <c r="K187" s="1">
        <v>45517</v>
      </c>
      <c r="L187">
        <v>22001</v>
      </c>
      <c r="M187">
        <v>4234</v>
      </c>
      <c r="N187">
        <v>26235</v>
      </c>
    </row>
    <row r="188" spans="1:14" x14ac:dyDescent="0.3">
      <c r="A188" s="1">
        <v>45335</v>
      </c>
      <c r="B188">
        <v>1</v>
      </c>
      <c r="C188" t="s">
        <v>10</v>
      </c>
      <c r="D188" t="s">
        <v>822</v>
      </c>
      <c r="E188" t="s">
        <v>823</v>
      </c>
      <c r="F188" t="s">
        <v>824</v>
      </c>
      <c r="G188" t="s">
        <v>14</v>
      </c>
      <c r="H188" t="s">
        <v>825</v>
      </c>
      <c r="I188">
        <v>670205293</v>
      </c>
      <c r="J188" t="s">
        <v>16</v>
      </c>
      <c r="K188" s="1">
        <v>45701</v>
      </c>
      <c r="L188">
        <v>15011</v>
      </c>
      <c r="M188">
        <v>2889</v>
      </c>
      <c r="N188">
        <v>17900</v>
      </c>
    </row>
    <row r="189" spans="1:14" x14ac:dyDescent="0.3">
      <c r="A189" s="1">
        <v>45335</v>
      </c>
      <c r="B189">
        <v>1</v>
      </c>
      <c r="C189" t="s">
        <v>10</v>
      </c>
      <c r="D189" t="s">
        <v>826</v>
      </c>
      <c r="E189" t="s">
        <v>827</v>
      </c>
      <c r="F189" t="s">
        <v>828</v>
      </c>
      <c r="G189" t="s">
        <v>14</v>
      </c>
      <c r="H189" t="s">
        <v>829</v>
      </c>
      <c r="I189">
        <v>696847222</v>
      </c>
      <c r="J189" t="s">
        <v>16</v>
      </c>
      <c r="K189" s="1">
        <v>45701</v>
      </c>
      <c r="L189">
        <v>15011</v>
      </c>
      <c r="M189">
        <v>2889</v>
      </c>
      <c r="N189">
        <v>17900</v>
      </c>
    </row>
    <row r="190" spans="1:14" x14ac:dyDescent="0.3">
      <c r="A190" s="1">
        <v>45336</v>
      </c>
      <c r="B190">
        <v>1</v>
      </c>
      <c r="C190" t="s">
        <v>10</v>
      </c>
      <c r="D190" t="s">
        <v>830</v>
      </c>
      <c r="E190" t="s">
        <v>831</v>
      </c>
      <c r="F190" t="s">
        <v>832</v>
      </c>
      <c r="G190" t="s">
        <v>14</v>
      </c>
      <c r="H190" t="s">
        <v>833</v>
      </c>
      <c r="I190">
        <v>651605344</v>
      </c>
      <c r="J190" t="s">
        <v>26</v>
      </c>
      <c r="K190" s="1">
        <v>45702</v>
      </c>
      <c r="L190">
        <v>4110</v>
      </c>
      <c r="M190">
        <v>790</v>
      </c>
      <c r="N190">
        <v>4900</v>
      </c>
    </row>
    <row r="191" spans="1:14" x14ac:dyDescent="0.3">
      <c r="A191" s="1">
        <v>45336</v>
      </c>
      <c r="B191">
        <v>1</v>
      </c>
      <c r="C191" t="s">
        <v>10</v>
      </c>
      <c r="D191" t="s">
        <v>834</v>
      </c>
      <c r="E191" t="s">
        <v>835</v>
      </c>
      <c r="F191" t="s">
        <v>836</v>
      </c>
      <c r="G191" t="s">
        <v>14</v>
      </c>
      <c r="H191" t="s">
        <v>837</v>
      </c>
      <c r="I191">
        <v>699714331</v>
      </c>
      <c r="J191" t="s">
        <v>21</v>
      </c>
      <c r="K191" s="1">
        <v>45518</v>
      </c>
      <c r="L191">
        <v>12998</v>
      </c>
      <c r="M191">
        <v>2502</v>
      </c>
      <c r="N191">
        <v>15500</v>
      </c>
    </row>
    <row r="192" spans="1:14" x14ac:dyDescent="0.3">
      <c r="A192" s="1">
        <v>45336</v>
      </c>
      <c r="B192">
        <v>1</v>
      </c>
      <c r="C192" t="s">
        <v>10</v>
      </c>
      <c r="D192" t="s">
        <v>838</v>
      </c>
      <c r="E192" t="s">
        <v>839</v>
      </c>
      <c r="F192" t="s">
        <v>840</v>
      </c>
      <c r="G192" t="s">
        <v>14</v>
      </c>
      <c r="H192" t="s">
        <v>841</v>
      </c>
      <c r="I192">
        <v>677335281</v>
      </c>
      <c r="J192" t="s">
        <v>16</v>
      </c>
      <c r="K192" s="1">
        <v>45702</v>
      </c>
      <c r="L192">
        <v>15011</v>
      </c>
      <c r="M192">
        <v>2889</v>
      </c>
      <c r="N192">
        <v>17900</v>
      </c>
    </row>
    <row r="193" spans="1:14" x14ac:dyDescent="0.3">
      <c r="A193" s="1">
        <v>45337</v>
      </c>
      <c r="B193">
        <v>1</v>
      </c>
      <c r="C193" t="s">
        <v>10</v>
      </c>
      <c r="D193" t="s">
        <v>842</v>
      </c>
      <c r="E193" t="s">
        <v>476</v>
      </c>
      <c r="F193" t="s">
        <v>843</v>
      </c>
      <c r="G193" t="s">
        <v>14</v>
      </c>
      <c r="H193" t="s">
        <v>844</v>
      </c>
      <c r="I193">
        <v>699179626</v>
      </c>
      <c r="J193" t="s">
        <v>16</v>
      </c>
      <c r="K193" s="1">
        <v>45703</v>
      </c>
      <c r="L193">
        <v>15011</v>
      </c>
      <c r="M193">
        <v>2889</v>
      </c>
      <c r="N193">
        <v>17900</v>
      </c>
    </row>
    <row r="194" spans="1:14" x14ac:dyDescent="0.3">
      <c r="A194" s="1">
        <v>45337</v>
      </c>
      <c r="B194">
        <v>1</v>
      </c>
      <c r="C194" t="s">
        <v>10</v>
      </c>
      <c r="D194" t="s">
        <v>845</v>
      </c>
      <c r="E194" t="s">
        <v>846</v>
      </c>
      <c r="F194" t="s">
        <v>847</v>
      </c>
      <c r="G194" t="s">
        <v>14</v>
      </c>
      <c r="H194" t="s">
        <v>848</v>
      </c>
      <c r="I194">
        <v>674664535</v>
      </c>
      <c r="J194" t="s">
        <v>31</v>
      </c>
      <c r="K194" s="1">
        <v>45519</v>
      </c>
      <c r="L194">
        <v>20965</v>
      </c>
      <c r="M194">
        <v>4035</v>
      </c>
      <c r="N194">
        <v>25000</v>
      </c>
    </row>
    <row r="195" spans="1:14" x14ac:dyDescent="0.3">
      <c r="A195" s="1">
        <v>45337</v>
      </c>
      <c r="B195">
        <v>1</v>
      </c>
      <c r="C195" t="s">
        <v>10</v>
      </c>
      <c r="D195" t="s">
        <v>849</v>
      </c>
      <c r="E195" t="s">
        <v>850</v>
      </c>
      <c r="F195" t="s">
        <v>851</v>
      </c>
      <c r="G195" t="s">
        <v>14</v>
      </c>
      <c r="H195" t="s">
        <v>852</v>
      </c>
      <c r="I195">
        <v>650904570</v>
      </c>
      <c r="J195" t="s">
        <v>16</v>
      </c>
      <c r="K195" s="1">
        <v>45703</v>
      </c>
      <c r="L195">
        <v>15011</v>
      </c>
      <c r="M195">
        <v>2889</v>
      </c>
      <c r="N195">
        <v>17900</v>
      </c>
    </row>
    <row r="196" spans="1:14" x14ac:dyDescent="0.3">
      <c r="A196" s="1">
        <v>45337</v>
      </c>
      <c r="B196">
        <v>1</v>
      </c>
      <c r="C196" t="s">
        <v>10</v>
      </c>
      <c r="D196" t="s">
        <v>853</v>
      </c>
      <c r="E196" t="s">
        <v>854</v>
      </c>
      <c r="F196" t="s">
        <v>855</v>
      </c>
      <c r="G196" t="s">
        <v>14</v>
      </c>
      <c r="H196" t="s">
        <v>856</v>
      </c>
      <c r="I196">
        <v>674352035</v>
      </c>
      <c r="J196" t="s">
        <v>31</v>
      </c>
      <c r="K196" s="1">
        <v>45519</v>
      </c>
      <c r="L196">
        <v>22001</v>
      </c>
      <c r="M196">
        <v>4234</v>
      </c>
      <c r="N196">
        <v>26235</v>
      </c>
    </row>
    <row r="197" spans="1:14" x14ac:dyDescent="0.3">
      <c r="A197" s="1">
        <v>45337</v>
      </c>
      <c r="B197">
        <v>1</v>
      </c>
      <c r="C197" t="s">
        <v>10</v>
      </c>
      <c r="D197" t="s">
        <v>857</v>
      </c>
      <c r="E197" t="s">
        <v>858</v>
      </c>
      <c r="F197" t="s">
        <v>859</v>
      </c>
      <c r="G197" t="s">
        <v>14</v>
      </c>
      <c r="H197" t="s">
        <v>860</v>
      </c>
      <c r="I197">
        <v>674352035</v>
      </c>
      <c r="J197" t="s">
        <v>31</v>
      </c>
      <c r="K197" s="1">
        <v>45519</v>
      </c>
      <c r="L197">
        <v>20965</v>
      </c>
      <c r="M197">
        <v>4035</v>
      </c>
      <c r="N197">
        <v>25000</v>
      </c>
    </row>
    <row r="198" spans="1:14" x14ac:dyDescent="0.3">
      <c r="A198" s="1">
        <v>45338</v>
      </c>
      <c r="B198">
        <v>1</v>
      </c>
      <c r="C198" t="s">
        <v>10</v>
      </c>
      <c r="D198" t="s">
        <v>861</v>
      </c>
      <c r="E198" t="s">
        <v>862</v>
      </c>
      <c r="F198" t="s">
        <v>863</v>
      </c>
      <c r="G198" t="s">
        <v>14</v>
      </c>
      <c r="H198" t="s">
        <v>864</v>
      </c>
      <c r="I198">
        <v>677356084</v>
      </c>
      <c r="J198" t="s">
        <v>21</v>
      </c>
      <c r="K198" s="1">
        <v>45520</v>
      </c>
      <c r="L198">
        <v>12998</v>
      </c>
      <c r="M198">
        <v>2502</v>
      </c>
      <c r="N198">
        <v>15500</v>
      </c>
    </row>
    <row r="199" spans="1:14" x14ac:dyDescent="0.3">
      <c r="A199" s="1">
        <v>45338</v>
      </c>
      <c r="B199">
        <v>1</v>
      </c>
      <c r="C199" t="s">
        <v>10</v>
      </c>
      <c r="D199" t="s">
        <v>865</v>
      </c>
      <c r="E199" t="s">
        <v>866</v>
      </c>
      <c r="F199" t="s">
        <v>867</v>
      </c>
      <c r="G199" t="s">
        <v>14</v>
      </c>
      <c r="H199" t="s">
        <v>868</v>
      </c>
      <c r="I199">
        <v>677269010</v>
      </c>
      <c r="J199" t="s">
        <v>26</v>
      </c>
      <c r="K199" s="1">
        <v>45428</v>
      </c>
      <c r="L199">
        <v>4110</v>
      </c>
      <c r="M199">
        <v>790</v>
      </c>
      <c r="N199">
        <v>4900</v>
      </c>
    </row>
    <row r="200" spans="1:14" x14ac:dyDescent="0.3">
      <c r="A200" s="1">
        <v>45338</v>
      </c>
      <c r="B200">
        <v>1</v>
      </c>
      <c r="C200" t="s">
        <v>10</v>
      </c>
      <c r="D200" t="s">
        <v>869</v>
      </c>
      <c r="E200" t="s">
        <v>870</v>
      </c>
      <c r="F200" t="s">
        <v>871</v>
      </c>
      <c r="G200" t="s">
        <v>14</v>
      </c>
      <c r="H200" t="s">
        <v>872</v>
      </c>
      <c r="I200">
        <v>675814291</v>
      </c>
      <c r="J200" t="s">
        <v>21</v>
      </c>
      <c r="K200" s="1">
        <v>45520</v>
      </c>
      <c r="L200">
        <v>12998</v>
      </c>
      <c r="M200">
        <v>2502</v>
      </c>
      <c r="N200">
        <v>15500</v>
      </c>
    </row>
    <row r="201" spans="1:14" x14ac:dyDescent="0.3">
      <c r="A201" s="1">
        <v>45338</v>
      </c>
      <c r="B201">
        <v>1</v>
      </c>
      <c r="C201" t="s">
        <v>10</v>
      </c>
      <c r="D201" t="s">
        <v>873</v>
      </c>
      <c r="E201" t="s">
        <v>874</v>
      </c>
      <c r="F201" t="s">
        <v>875</v>
      </c>
      <c r="G201" t="s">
        <v>14</v>
      </c>
      <c r="H201" t="s">
        <v>876</v>
      </c>
      <c r="I201">
        <v>681364956</v>
      </c>
      <c r="J201" t="s">
        <v>26</v>
      </c>
      <c r="K201" s="1">
        <v>45428</v>
      </c>
      <c r="L201">
        <v>3774</v>
      </c>
      <c r="M201">
        <v>726</v>
      </c>
      <c r="N201">
        <v>4500</v>
      </c>
    </row>
    <row r="202" spans="1:14" x14ac:dyDescent="0.3">
      <c r="A202" s="1">
        <v>45339</v>
      </c>
      <c r="B202">
        <v>1</v>
      </c>
      <c r="C202" t="s">
        <v>10</v>
      </c>
      <c r="D202" t="s">
        <v>877</v>
      </c>
      <c r="E202" t="s">
        <v>878</v>
      </c>
      <c r="F202" t="s">
        <v>879</v>
      </c>
      <c r="G202" t="s">
        <v>14</v>
      </c>
      <c r="H202" t="s">
        <v>880</v>
      </c>
      <c r="I202">
        <v>676728797</v>
      </c>
      <c r="J202" t="s">
        <v>31</v>
      </c>
      <c r="K202" s="1">
        <v>45521</v>
      </c>
      <c r="L202">
        <v>22001</v>
      </c>
      <c r="M202">
        <v>4234</v>
      </c>
      <c r="N202">
        <v>26235</v>
      </c>
    </row>
    <row r="203" spans="1:14" x14ac:dyDescent="0.3">
      <c r="A203" s="1">
        <v>45339</v>
      </c>
      <c r="B203">
        <v>1</v>
      </c>
      <c r="C203" t="s">
        <v>10</v>
      </c>
      <c r="D203" t="s">
        <v>881</v>
      </c>
      <c r="E203" t="s">
        <v>882</v>
      </c>
      <c r="F203" t="s">
        <v>883</v>
      </c>
      <c r="G203" t="s">
        <v>14</v>
      </c>
      <c r="H203" t="s">
        <v>884</v>
      </c>
      <c r="I203">
        <v>691483939</v>
      </c>
      <c r="J203" t="s">
        <v>21</v>
      </c>
      <c r="K203" s="1">
        <v>45521</v>
      </c>
      <c r="L203">
        <v>12998</v>
      </c>
      <c r="M203">
        <v>2502</v>
      </c>
      <c r="N203">
        <v>15500</v>
      </c>
    </row>
    <row r="204" spans="1:14" x14ac:dyDescent="0.3">
      <c r="A204" s="1">
        <v>45339</v>
      </c>
      <c r="B204">
        <v>1</v>
      </c>
      <c r="C204" t="s">
        <v>10</v>
      </c>
      <c r="D204" t="s">
        <v>885</v>
      </c>
      <c r="E204" t="s">
        <v>886</v>
      </c>
      <c r="F204" t="s">
        <v>887</v>
      </c>
      <c r="G204" t="s">
        <v>14</v>
      </c>
      <c r="H204" t="s">
        <v>888</v>
      </c>
      <c r="I204">
        <v>690381081</v>
      </c>
      <c r="J204" t="s">
        <v>31</v>
      </c>
      <c r="K204" s="1">
        <v>45521</v>
      </c>
      <c r="L204">
        <v>20965</v>
      </c>
      <c r="M204">
        <v>4035</v>
      </c>
      <c r="N204">
        <v>25000</v>
      </c>
    </row>
    <row r="205" spans="1:14" x14ac:dyDescent="0.3">
      <c r="A205" s="1">
        <v>45341</v>
      </c>
      <c r="B205">
        <v>1</v>
      </c>
      <c r="C205" t="s">
        <v>10</v>
      </c>
      <c r="D205" t="s">
        <v>889</v>
      </c>
      <c r="E205" t="s">
        <v>890</v>
      </c>
      <c r="F205" t="s">
        <v>891</v>
      </c>
      <c r="G205" t="s">
        <v>14</v>
      </c>
      <c r="H205" t="s">
        <v>892</v>
      </c>
      <c r="I205">
        <v>650585621</v>
      </c>
      <c r="J205" t="s">
        <v>31</v>
      </c>
      <c r="K205" s="1">
        <v>45523</v>
      </c>
      <c r="L205">
        <v>20965</v>
      </c>
      <c r="M205">
        <v>4035</v>
      </c>
      <c r="N205">
        <v>25000</v>
      </c>
    </row>
    <row r="206" spans="1:14" x14ac:dyDescent="0.3">
      <c r="A206" s="1">
        <v>45341</v>
      </c>
      <c r="B206">
        <v>1</v>
      </c>
      <c r="C206" t="s">
        <v>10</v>
      </c>
      <c r="D206" t="s">
        <v>893</v>
      </c>
      <c r="E206" t="s">
        <v>894</v>
      </c>
      <c r="F206" t="s">
        <v>895</v>
      </c>
      <c r="G206" t="s">
        <v>14</v>
      </c>
      <c r="H206" t="s">
        <v>896</v>
      </c>
      <c r="I206">
        <v>650585621</v>
      </c>
      <c r="J206" t="s">
        <v>31</v>
      </c>
      <c r="K206" s="1">
        <v>45523</v>
      </c>
      <c r="L206">
        <v>22001</v>
      </c>
      <c r="M206">
        <v>4234</v>
      </c>
      <c r="N206">
        <v>26235</v>
      </c>
    </row>
    <row r="207" spans="1:14" x14ac:dyDescent="0.3">
      <c r="A207" s="1">
        <v>45341</v>
      </c>
      <c r="B207">
        <v>1</v>
      </c>
      <c r="C207" t="s">
        <v>10</v>
      </c>
      <c r="D207" t="s">
        <v>897</v>
      </c>
      <c r="E207" t="s">
        <v>898</v>
      </c>
      <c r="F207" t="s">
        <v>899</v>
      </c>
      <c r="G207" t="s">
        <v>14</v>
      </c>
      <c r="H207" t="s">
        <v>900</v>
      </c>
      <c r="I207">
        <v>674522046</v>
      </c>
      <c r="J207" t="s">
        <v>31</v>
      </c>
      <c r="K207" s="1">
        <v>45523</v>
      </c>
      <c r="L207">
        <v>20965</v>
      </c>
      <c r="M207">
        <v>4035</v>
      </c>
      <c r="N207">
        <v>25000</v>
      </c>
    </row>
    <row r="208" spans="1:14" x14ac:dyDescent="0.3">
      <c r="A208" s="1">
        <v>45341</v>
      </c>
      <c r="B208">
        <v>1</v>
      </c>
      <c r="C208" t="s">
        <v>10</v>
      </c>
      <c r="D208" t="s">
        <v>901</v>
      </c>
      <c r="E208" t="s">
        <v>902</v>
      </c>
      <c r="F208" t="s">
        <v>903</v>
      </c>
      <c r="G208" t="s">
        <v>14</v>
      </c>
      <c r="H208" t="s">
        <v>904</v>
      </c>
      <c r="I208">
        <v>678530042</v>
      </c>
      <c r="J208" t="s">
        <v>31</v>
      </c>
      <c r="K208" s="1">
        <v>45523</v>
      </c>
      <c r="L208">
        <v>20965</v>
      </c>
      <c r="M208">
        <v>4035</v>
      </c>
      <c r="N208">
        <v>25000</v>
      </c>
    </row>
    <row r="209" spans="1:14" x14ac:dyDescent="0.3">
      <c r="A209" s="1">
        <v>45342</v>
      </c>
      <c r="B209" t="s">
        <v>10</v>
      </c>
      <c r="C209" t="s">
        <v>10</v>
      </c>
      <c r="D209" t="s">
        <v>905</v>
      </c>
      <c r="E209" t="s">
        <v>906</v>
      </c>
      <c r="F209" t="s">
        <v>907</v>
      </c>
      <c r="G209" t="s">
        <v>14</v>
      </c>
      <c r="H209" t="s">
        <v>908</v>
      </c>
      <c r="I209">
        <v>694947027</v>
      </c>
      <c r="J209" t="s">
        <v>16</v>
      </c>
      <c r="K209" s="1">
        <v>45708</v>
      </c>
      <c r="L209">
        <v>15011</v>
      </c>
      <c r="M209">
        <v>2889</v>
      </c>
      <c r="N209">
        <v>17900</v>
      </c>
    </row>
    <row r="210" spans="1:14" x14ac:dyDescent="0.3">
      <c r="A210" s="1">
        <v>45342</v>
      </c>
      <c r="B210" t="s">
        <v>10</v>
      </c>
      <c r="C210" t="s">
        <v>10</v>
      </c>
      <c r="D210" t="s">
        <v>909</v>
      </c>
      <c r="E210" t="s">
        <v>910</v>
      </c>
      <c r="F210" t="s">
        <v>911</v>
      </c>
      <c r="G210" t="s">
        <v>14</v>
      </c>
      <c r="H210" t="s">
        <v>912</v>
      </c>
      <c r="I210">
        <v>674738586</v>
      </c>
      <c r="J210" t="s">
        <v>31</v>
      </c>
      <c r="K210" s="1">
        <v>45708</v>
      </c>
      <c r="L210">
        <v>20965</v>
      </c>
      <c r="M210">
        <v>4035</v>
      </c>
      <c r="N210">
        <v>25000</v>
      </c>
    </row>
    <row r="211" spans="1:14" x14ac:dyDescent="0.3">
      <c r="A211" s="1">
        <v>45342</v>
      </c>
      <c r="B211" t="s">
        <v>10</v>
      </c>
      <c r="C211" t="s">
        <v>10</v>
      </c>
      <c r="D211" t="s">
        <v>913</v>
      </c>
      <c r="E211" t="s">
        <v>914</v>
      </c>
      <c r="F211" t="s">
        <v>915</v>
      </c>
      <c r="G211" t="s">
        <v>14</v>
      </c>
      <c r="H211" t="s">
        <v>916</v>
      </c>
      <c r="I211">
        <v>690157690</v>
      </c>
      <c r="J211" t="s">
        <v>31</v>
      </c>
      <c r="K211" s="1">
        <v>45708</v>
      </c>
      <c r="L211">
        <v>22001</v>
      </c>
      <c r="M211">
        <v>4234</v>
      </c>
      <c r="N211">
        <v>26235</v>
      </c>
    </row>
    <row r="212" spans="1:14" x14ac:dyDescent="0.3">
      <c r="A212" s="1">
        <v>45342</v>
      </c>
      <c r="B212" t="s">
        <v>10</v>
      </c>
      <c r="C212" t="s">
        <v>10</v>
      </c>
      <c r="D212" t="s">
        <v>917</v>
      </c>
      <c r="E212" t="s">
        <v>918</v>
      </c>
      <c r="F212" t="s">
        <v>919</v>
      </c>
      <c r="G212" t="s">
        <v>14</v>
      </c>
      <c r="H212" t="s">
        <v>920</v>
      </c>
      <c r="I212">
        <v>690157690</v>
      </c>
      <c r="J212" t="s">
        <v>31</v>
      </c>
      <c r="K212" s="1">
        <v>45708</v>
      </c>
      <c r="L212">
        <v>20965</v>
      </c>
      <c r="M212">
        <v>4035</v>
      </c>
      <c r="N212">
        <v>25000</v>
      </c>
    </row>
    <row r="213" spans="1:14" x14ac:dyDescent="0.3">
      <c r="A213" s="1">
        <v>45342</v>
      </c>
      <c r="B213" t="s">
        <v>10</v>
      </c>
      <c r="C213" t="s">
        <v>10</v>
      </c>
      <c r="D213" t="s">
        <v>921</v>
      </c>
      <c r="E213" t="s">
        <v>922</v>
      </c>
      <c r="F213" t="s">
        <v>923</v>
      </c>
      <c r="G213" t="s">
        <v>14</v>
      </c>
      <c r="H213" t="s">
        <v>924</v>
      </c>
      <c r="I213">
        <v>676348895</v>
      </c>
      <c r="J213" t="s">
        <v>31</v>
      </c>
      <c r="K213" s="1">
        <v>45708</v>
      </c>
      <c r="L213">
        <v>22001</v>
      </c>
      <c r="M213">
        <v>4234</v>
      </c>
      <c r="N213">
        <v>26235</v>
      </c>
    </row>
    <row r="214" spans="1:14" x14ac:dyDescent="0.3">
      <c r="A214" s="1">
        <v>45342</v>
      </c>
      <c r="B214" t="s">
        <v>10</v>
      </c>
      <c r="C214" t="s">
        <v>10</v>
      </c>
      <c r="D214" t="s">
        <v>925</v>
      </c>
      <c r="E214" t="s">
        <v>926</v>
      </c>
      <c r="F214" t="s">
        <v>927</v>
      </c>
      <c r="G214" t="s">
        <v>14</v>
      </c>
      <c r="H214" t="s">
        <v>928</v>
      </c>
      <c r="I214">
        <v>693494039</v>
      </c>
      <c r="J214" t="s">
        <v>16</v>
      </c>
      <c r="K214" s="1">
        <v>45708</v>
      </c>
      <c r="L214">
        <v>14256</v>
      </c>
      <c r="M214">
        <v>2744</v>
      </c>
      <c r="N214">
        <v>17000</v>
      </c>
    </row>
    <row r="215" spans="1:14" x14ac:dyDescent="0.3">
      <c r="A215" s="1">
        <v>45342</v>
      </c>
      <c r="B215" t="s">
        <v>10</v>
      </c>
      <c r="C215" t="s">
        <v>10</v>
      </c>
      <c r="D215" t="s">
        <v>929</v>
      </c>
      <c r="E215" t="s">
        <v>930</v>
      </c>
      <c r="F215" t="s">
        <v>931</v>
      </c>
      <c r="G215" t="s">
        <v>14</v>
      </c>
      <c r="H215" t="s">
        <v>932</v>
      </c>
      <c r="I215">
        <v>678783216</v>
      </c>
      <c r="J215" t="s">
        <v>31</v>
      </c>
      <c r="K215" s="1">
        <v>45708</v>
      </c>
      <c r="L215">
        <v>22001</v>
      </c>
      <c r="M215">
        <v>4234</v>
      </c>
      <c r="N215">
        <v>26235</v>
      </c>
    </row>
    <row r="216" spans="1:14" x14ac:dyDescent="0.3">
      <c r="A216" s="1">
        <v>45342</v>
      </c>
      <c r="B216" t="s">
        <v>10</v>
      </c>
      <c r="C216" t="s">
        <v>10</v>
      </c>
      <c r="D216" t="s">
        <v>933</v>
      </c>
      <c r="E216" t="s">
        <v>934</v>
      </c>
      <c r="F216" t="s">
        <v>935</v>
      </c>
      <c r="G216" t="s">
        <v>14</v>
      </c>
      <c r="H216" t="s">
        <v>936</v>
      </c>
      <c r="I216">
        <v>677123678</v>
      </c>
      <c r="J216" t="s">
        <v>31</v>
      </c>
      <c r="K216" s="1">
        <v>45708</v>
      </c>
      <c r="L216">
        <v>20965</v>
      </c>
      <c r="M216">
        <v>4035</v>
      </c>
      <c r="N216">
        <v>25000</v>
      </c>
    </row>
    <row r="217" spans="1:14" x14ac:dyDescent="0.3">
      <c r="A217" s="1">
        <v>45343</v>
      </c>
      <c r="B217" t="s">
        <v>10</v>
      </c>
      <c r="C217" t="s">
        <v>10</v>
      </c>
      <c r="D217" t="s">
        <v>937</v>
      </c>
      <c r="E217" t="s">
        <v>938</v>
      </c>
      <c r="F217" t="s">
        <v>939</v>
      </c>
      <c r="G217" t="s">
        <v>14</v>
      </c>
      <c r="H217" t="s">
        <v>940</v>
      </c>
      <c r="I217">
        <v>673590984</v>
      </c>
      <c r="J217" t="s">
        <v>31</v>
      </c>
      <c r="K217" s="1">
        <v>45525</v>
      </c>
      <c r="L217">
        <v>20965</v>
      </c>
      <c r="M217">
        <v>4035</v>
      </c>
      <c r="N217">
        <v>25000</v>
      </c>
    </row>
    <row r="218" spans="1:14" x14ac:dyDescent="0.3">
      <c r="A218" s="1">
        <v>45343</v>
      </c>
      <c r="B218" t="s">
        <v>10</v>
      </c>
      <c r="C218" t="s">
        <v>10</v>
      </c>
      <c r="D218" t="s">
        <v>941</v>
      </c>
      <c r="E218" t="s">
        <v>942</v>
      </c>
      <c r="F218" t="s">
        <v>943</v>
      </c>
      <c r="G218" t="s">
        <v>14</v>
      </c>
      <c r="H218" t="s">
        <v>944</v>
      </c>
      <c r="I218">
        <v>673534267</v>
      </c>
      <c r="J218" t="s">
        <v>21</v>
      </c>
      <c r="K218" s="1">
        <v>45525</v>
      </c>
      <c r="L218">
        <v>12998</v>
      </c>
      <c r="M218">
        <v>2502</v>
      </c>
      <c r="N218">
        <v>15500</v>
      </c>
    </row>
    <row r="219" spans="1:14" x14ac:dyDescent="0.3">
      <c r="A219" s="1">
        <v>45343</v>
      </c>
      <c r="B219" t="s">
        <v>10</v>
      </c>
      <c r="C219" t="s">
        <v>10</v>
      </c>
      <c r="D219" t="s">
        <v>945</v>
      </c>
      <c r="E219" t="s">
        <v>946</v>
      </c>
      <c r="F219" t="s">
        <v>947</v>
      </c>
      <c r="G219" t="s">
        <v>14</v>
      </c>
      <c r="H219" t="s">
        <v>948</v>
      </c>
      <c r="I219">
        <v>673590984</v>
      </c>
      <c r="J219" t="s">
        <v>31</v>
      </c>
      <c r="K219" s="1">
        <v>45525</v>
      </c>
      <c r="L219">
        <v>22001</v>
      </c>
      <c r="M219">
        <v>4234</v>
      </c>
      <c r="N219">
        <v>26235</v>
      </c>
    </row>
    <row r="220" spans="1:14" x14ac:dyDescent="0.3">
      <c r="A220" s="1">
        <v>45343</v>
      </c>
      <c r="B220" t="s">
        <v>10</v>
      </c>
      <c r="C220" t="s">
        <v>10</v>
      </c>
      <c r="D220" t="s">
        <v>949</v>
      </c>
      <c r="E220" t="s">
        <v>950</v>
      </c>
      <c r="F220" t="s">
        <v>951</v>
      </c>
      <c r="G220" t="s">
        <v>14</v>
      </c>
      <c r="H220" t="s">
        <v>952</v>
      </c>
      <c r="I220">
        <v>696482824</v>
      </c>
      <c r="J220" t="s">
        <v>21</v>
      </c>
      <c r="K220" s="1">
        <v>45525</v>
      </c>
      <c r="L220">
        <v>12998</v>
      </c>
      <c r="M220">
        <v>2502</v>
      </c>
      <c r="N220">
        <v>15500</v>
      </c>
    </row>
    <row r="221" spans="1:14" x14ac:dyDescent="0.3">
      <c r="A221" s="1">
        <v>45344</v>
      </c>
      <c r="B221" t="s">
        <v>10</v>
      </c>
      <c r="C221" t="s">
        <v>10</v>
      </c>
      <c r="D221" t="s">
        <v>953</v>
      </c>
      <c r="E221" t="s">
        <v>954</v>
      </c>
      <c r="F221" t="s">
        <v>955</v>
      </c>
      <c r="G221" t="s">
        <v>10</v>
      </c>
      <c r="H221" t="s">
        <v>956</v>
      </c>
      <c r="I221">
        <v>699669117</v>
      </c>
      <c r="J221" t="s">
        <v>21</v>
      </c>
      <c r="K221" s="1">
        <v>45526</v>
      </c>
      <c r="L221">
        <v>12998</v>
      </c>
      <c r="M221">
        <v>2502</v>
      </c>
      <c r="N221">
        <v>15500</v>
      </c>
    </row>
    <row r="222" spans="1:14" x14ac:dyDescent="0.3">
      <c r="A222" s="1">
        <v>45344</v>
      </c>
      <c r="B222" t="s">
        <v>10</v>
      </c>
      <c r="C222" t="s">
        <v>10</v>
      </c>
      <c r="D222" t="s">
        <v>957</v>
      </c>
      <c r="E222" t="s">
        <v>958</v>
      </c>
      <c r="F222" t="s">
        <v>959</v>
      </c>
      <c r="G222" t="s">
        <v>10</v>
      </c>
      <c r="H222" t="s">
        <v>960</v>
      </c>
      <c r="I222">
        <v>677765431</v>
      </c>
      <c r="J222" t="s">
        <v>21</v>
      </c>
      <c r="K222" s="1">
        <v>45526</v>
      </c>
      <c r="L222">
        <v>12579</v>
      </c>
      <c r="M222">
        <v>2421</v>
      </c>
      <c r="N222">
        <v>15000</v>
      </c>
    </row>
    <row r="223" spans="1:14" x14ac:dyDescent="0.3">
      <c r="A223" s="1">
        <v>45344</v>
      </c>
      <c r="B223" t="s">
        <v>10</v>
      </c>
      <c r="C223" t="s">
        <v>10</v>
      </c>
      <c r="D223" t="s">
        <v>961</v>
      </c>
      <c r="E223" t="s">
        <v>962</v>
      </c>
      <c r="F223" t="s">
        <v>963</v>
      </c>
      <c r="G223" t="s">
        <v>10</v>
      </c>
      <c r="H223" t="s">
        <v>964</v>
      </c>
      <c r="I223">
        <v>670183965</v>
      </c>
      <c r="J223" t="s">
        <v>31</v>
      </c>
      <c r="K223" s="1">
        <v>45526</v>
      </c>
      <c r="L223">
        <v>20965</v>
      </c>
      <c r="M223">
        <v>4035</v>
      </c>
      <c r="N223">
        <v>25000</v>
      </c>
    </row>
    <row r="224" spans="1:14" x14ac:dyDescent="0.3">
      <c r="A224" s="1">
        <v>45344</v>
      </c>
      <c r="B224" t="s">
        <v>10</v>
      </c>
      <c r="C224" t="s">
        <v>10</v>
      </c>
      <c r="D224" t="s">
        <v>965</v>
      </c>
      <c r="E224" t="s">
        <v>966</v>
      </c>
      <c r="F224" t="s">
        <v>967</v>
      </c>
      <c r="G224" t="s">
        <v>10</v>
      </c>
      <c r="H224" t="s">
        <v>968</v>
      </c>
      <c r="I224">
        <v>691639177</v>
      </c>
      <c r="J224" t="s">
        <v>16</v>
      </c>
      <c r="K224" s="1">
        <v>45526</v>
      </c>
      <c r="L224">
        <v>14256</v>
      </c>
      <c r="M224">
        <v>2744</v>
      </c>
      <c r="N224">
        <v>17000</v>
      </c>
    </row>
    <row r="225" spans="1:14" x14ac:dyDescent="0.3">
      <c r="A225" s="1">
        <v>45344</v>
      </c>
      <c r="B225" t="s">
        <v>10</v>
      </c>
      <c r="C225" t="s">
        <v>10</v>
      </c>
      <c r="D225" t="s">
        <v>969</v>
      </c>
      <c r="E225" t="s">
        <v>970</v>
      </c>
      <c r="F225" t="s">
        <v>971</v>
      </c>
      <c r="G225" t="s">
        <v>10</v>
      </c>
      <c r="H225" t="s">
        <v>972</v>
      </c>
      <c r="I225">
        <v>699819685</v>
      </c>
      <c r="J225" t="s">
        <v>16</v>
      </c>
      <c r="K225" s="1">
        <v>45526</v>
      </c>
      <c r="L225">
        <v>15011</v>
      </c>
      <c r="M225">
        <v>2889</v>
      </c>
      <c r="N225">
        <v>17900</v>
      </c>
    </row>
    <row r="226" spans="1:14" x14ac:dyDescent="0.3">
      <c r="A226" s="1">
        <v>45344</v>
      </c>
      <c r="B226" t="s">
        <v>10</v>
      </c>
      <c r="C226" t="s">
        <v>10</v>
      </c>
      <c r="D226" t="s">
        <v>973</v>
      </c>
      <c r="E226" t="s">
        <v>974</v>
      </c>
      <c r="F226" t="s">
        <v>975</v>
      </c>
      <c r="G226" t="s">
        <v>10</v>
      </c>
      <c r="H226" t="s">
        <v>976</v>
      </c>
      <c r="I226">
        <v>675001049</v>
      </c>
      <c r="J226" t="s">
        <v>16</v>
      </c>
      <c r="K226" s="1">
        <v>45526</v>
      </c>
      <c r="L226">
        <v>14256</v>
      </c>
      <c r="M226">
        <v>2744</v>
      </c>
      <c r="N226">
        <v>17000</v>
      </c>
    </row>
    <row r="227" spans="1:14" x14ac:dyDescent="0.3">
      <c r="A227" s="1">
        <v>45345</v>
      </c>
      <c r="B227" t="s">
        <v>10</v>
      </c>
      <c r="C227" t="s">
        <v>10</v>
      </c>
      <c r="D227" t="s">
        <v>977</v>
      </c>
      <c r="E227" t="s">
        <v>978</v>
      </c>
      <c r="F227" t="s">
        <v>979</v>
      </c>
      <c r="G227" t="s">
        <v>10</v>
      </c>
      <c r="H227" t="s">
        <v>980</v>
      </c>
      <c r="I227">
        <v>693717575</v>
      </c>
      <c r="J227" t="s">
        <v>31</v>
      </c>
      <c r="K227" s="1">
        <v>45527</v>
      </c>
      <c r="L227">
        <v>22001</v>
      </c>
      <c r="M227">
        <v>4234</v>
      </c>
      <c r="N227">
        <v>26235</v>
      </c>
    </row>
    <row r="228" spans="1:14" x14ac:dyDescent="0.3">
      <c r="A228" s="1">
        <v>45345</v>
      </c>
      <c r="B228" t="s">
        <v>10</v>
      </c>
      <c r="C228" t="s">
        <v>10</v>
      </c>
      <c r="D228" t="s">
        <v>981</v>
      </c>
      <c r="E228" t="s">
        <v>982</v>
      </c>
      <c r="F228" t="s">
        <v>983</v>
      </c>
      <c r="G228" t="s">
        <v>10</v>
      </c>
      <c r="H228" t="s">
        <v>984</v>
      </c>
      <c r="I228">
        <v>698176173</v>
      </c>
      <c r="J228" t="s">
        <v>31</v>
      </c>
      <c r="K228" s="1">
        <v>45527</v>
      </c>
      <c r="L228">
        <v>20965</v>
      </c>
      <c r="M228">
        <v>4035</v>
      </c>
      <c r="N228">
        <v>25000</v>
      </c>
    </row>
    <row r="229" spans="1:14" x14ac:dyDescent="0.3">
      <c r="A229" s="1">
        <v>45345</v>
      </c>
      <c r="B229" t="s">
        <v>10</v>
      </c>
      <c r="C229" t="s">
        <v>10</v>
      </c>
      <c r="D229" t="s">
        <v>985</v>
      </c>
      <c r="E229" t="s">
        <v>986</v>
      </c>
      <c r="F229" t="s">
        <v>987</v>
      </c>
      <c r="G229" t="s">
        <v>10</v>
      </c>
      <c r="H229" t="s">
        <v>988</v>
      </c>
      <c r="I229">
        <v>693004020</v>
      </c>
      <c r="J229" t="s">
        <v>31</v>
      </c>
      <c r="K229" s="1">
        <v>45527</v>
      </c>
      <c r="L229">
        <v>20965</v>
      </c>
      <c r="M229">
        <v>4035</v>
      </c>
      <c r="N229">
        <v>25000</v>
      </c>
    </row>
    <row r="230" spans="1:14" x14ac:dyDescent="0.3">
      <c r="A230" s="1">
        <v>45345</v>
      </c>
      <c r="B230" t="s">
        <v>10</v>
      </c>
      <c r="C230" t="s">
        <v>10</v>
      </c>
      <c r="D230" t="s">
        <v>989</v>
      </c>
      <c r="E230" t="s">
        <v>990</v>
      </c>
      <c r="F230" t="s">
        <v>991</v>
      </c>
      <c r="G230" t="s">
        <v>10</v>
      </c>
      <c r="H230" t="s">
        <v>992</v>
      </c>
      <c r="I230">
        <v>677968023</v>
      </c>
      <c r="J230" t="s">
        <v>16</v>
      </c>
      <c r="K230" s="1">
        <v>45527</v>
      </c>
      <c r="L230">
        <v>15011</v>
      </c>
      <c r="M230">
        <v>2889</v>
      </c>
      <c r="N230">
        <v>17900</v>
      </c>
    </row>
    <row r="231" spans="1:14" x14ac:dyDescent="0.3">
      <c r="A231" s="1">
        <v>45345</v>
      </c>
      <c r="B231" t="s">
        <v>10</v>
      </c>
      <c r="C231" t="s">
        <v>10</v>
      </c>
      <c r="D231" t="s">
        <v>993</v>
      </c>
      <c r="E231" t="s">
        <v>994</v>
      </c>
      <c r="F231" t="s">
        <v>995</v>
      </c>
      <c r="G231" t="s">
        <v>10</v>
      </c>
      <c r="H231" t="s">
        <v>996</v>
      </c>
      <c r="I231">
        <v>650119010</v>
      </c>
      <c r="J231" t="s">
        <v>31</v>
      </c>
      <c r="K231" s="1">
        <v>45527</v>
      </c>
      <c r="L231">
        <v>22001</v>
      </c>
      <c r="M231">
        <v>4234</v>
      </c>
      <c r="N231">
        <v>26235</v>
      </c>
    </row>
    <row r="232" spans="1:14" x14ac:dyDescent="0.3">
      <c r="A232" s="1">
        <v>45345</v>
      </c>
      <c r="B232" t="s">
        <v>10</v>
      </c>
      <c r="C232" t="s">
        <v>10</v>
      </c>
      <c r="D232" t="s">
        <v>997</v>
      </c>
      <c r="E232" t="s">
        <v>998</v>
      </c>
      <c r="F232" t="s">
        <v>999</v>
      </c>
      <c r="G232" t="s">
        <v>10</v>
      </c>
      <c r="H232" t="s">
        <v>1000</v>
      </c>
      <c r="I232">
        <v>650119010</v>
      </c>
      <c r="J232" t="s">
        <v>31</v>
      </c>
      <c r="K232" s="1">
        <v>45527</v>
      </c>
      <c r="L232">
        <v>20965</v>
      </c>
      <c r="M232">
        <v>4035</v>
      </c>
      <c r="N232">
        <v>25000</v>
      </c>
    </row>
    <row r="233" spans="1:14" x14ac:dyDescent="0.3">
      <c r="A233" s="1">
        <v>45345</v>
      </c>
      <c r="B233" t="s">
        <v>10</v>
      </c>
      <c r="C233" t="s">
        <v>10</v>
      </c>
      <c r="D233" t="s">
        <v>1001</v>
      </c>
      <c r="E233" t="s">
        <v>1002</v>
      </c>
      <c r="F233" t="s">
        <v>1003</v>
      </c>
      <c r="G233" t="s">
        <v>10</v>
      </c>
      <c r="H233" t="s">
        <v>1004</v>
      </c>
      <c r="I233">
        <v>694771013</v>
      </c>
      <c r="J233" t="s">
        <v>26</v>
      </c>
      <c r="K233" s="1">
        <v>45435</v>
      </c>
      <c r="L233">
        <v>4110</v>
      </c>
      <c r="M233">
        <v>790</v>
      </c>
      <c r="N233">
        <v>4900</v>
      </c>
    </row>
    <row r="234" spans="1:14" x14ac:dyDescent="0.3">
      <c r="A234" s="1">
        <v>45346</v>
      </c>
      <c r="B234" t="s">
        <v>10</v>
      </c>
      <c r="C234" t="s">
        <v>10</v>
      </c>
      <c r="D234" t="s">
        <v>1005</v>
      </c>
      <c r="E234" t="s">
        <v>1006</v>
      </c>
      <c r="F234" t="s">
        <v>1007</v>
      </c>
      <c r="G234" t="s">
        <v>10</v>
      </c>
      <c r="H234" t="s">
        <v>1008</v>
      </c>
      <c r="I234">
        <v>677546359</v>
      </c>
      <c r="J234" t="s">
        <v>31</v>
      </c>
      <c r="K234" s="1">
        <v>45528</v>
      </c>
      <c r="L234">
        <v>22001</v>
      </c>
      <c r="M234">
        <v>4234</v>
      </c>
      <c r="N234">
        <v>26235</v>
      </c>
    </row>
    <row r="235" spans="1:14" x14ac:dyDescent="0.3">
      <c r="A235" s="1">
        <v>45346</v>
      </c>
      <c r="B235" t="s">
        <v>10</v>
      </c>
      <c r="C235" t="s">
        <v>10</v>
      </c>
      <c r="D235" t="s">
        <v>1009</v>
      </c>
      <c r="E235" t="s">
        <v>1010</v>
      </c>
      <c r="F235" t="s">
        <v>1011</v>
      </c>
      <c r="G235" t="s">
        <v>10</v>
      </c>
      <c r="H235" t="s">
        <v>1012</v>
      </c>
      <c r="I235">
        <v>677546359</v>
      </c>
      <c r="J235" t="s">
        <v>31</v>
      </c>
      <c r="K235" s="1">
        <v>45528</v>
      </c>
      <c r="L235">
        <v>20965</v>
      </c>
      <c r="M235">
        <v>4035</v>
      </c>
      <c r="N235">
        <v>25000</v>
      </c>
    </row>
    <row r="236" spans="1:14" x14ac:dyDescent="0.3">
      <c r="A236" s="1">
        <v>45346</v>
      </c>
      <c r="B236" t="s">
        <v>10</v>
      </c>
      <c r="C236" t="s">
        <v>10</v>
      </c>
      <c r="D236" t="s">
        <v>1013</v>
      </c>
      <c r="E236" t="s">
        <v>1014</v>
      </c>
      <c r="F236" t="s">
        <v>1015</v>
      </c>
      <c r="G236" t="s">
        <v>10</v>
      </c>
      <c r="H236" t="s">
        <v>1016</v>
      </c>
      <c r="I236">
        <v>675845460</v>
      </c>
      <c r="J236" t="s">
        <v>31</v>
      </c>
      <c r="K236" s="1">
        <v>45528</v>
      </c>
      <c r="L236">
        <v>22001</v>
      </c>
      <c r="M236">
        <v>4234</v>
      </c>
      <c r="N236">
        <v>26235</v>
      </c>
    </row>
    <row r="237" spans="1:14" x14ac:dyDescent="0.3">
      <c r="A237" s="1">
        <v>45346</v>
      </c>
      <c r="B237" t="s">
        <v>10</v>
      </c>
      <c r="C237" t="s">
        <v>10</v>
      </c>
      <c r="D237" t="s">
        <v>1017</v>
      </c>
      <c r="E237" t="s">
        <v>1018</v>
      </c>
      <c r="F237" t="s">
        <v>1019</v>
      </c>
      <c r="G237" t="s">
        <v>10</v>
      </c>
      <c r="H237" t="s">
        <v>1020</v>
      </c>
      <c r="I237">
        <v>677145361</v>
      </c>
      <c r="J237" t="s">
        <v>26</v>
      </c>
      <c r="K237" s="1">
        <v>45436</v>
      </c>
      <c r="L237">
        <v>3774</v>
      </c>
      <c r="M237">
        <v>726</v>
      </c>
      <c r="N237">
        <v>4500</v>
      </c>
    </row>
    <row r="238" spans="1:14" x14ac:dyDescent="0.3">
      <c r="A238" s="1">
        <v>45346</v>
      </c>
      <c r="B238" t="s">
        <v>10</v>
      </c>
      <c r="C238" t="s">
        <v>10</v>
      </c>
      <c r="D238" t="s">
        <v>1021</v>
      </c>
      <c r="E238" t="s">
        <v>1022</v>
      </c>
      <c r="F238" t="s">
        <v>1023</v>
      </c>
      <c r="G238" t="s">
        <v>10</v>
      </c>
      <c r="H238" t="s">
        <v>1024</v>
      </c>
      <c r="I238">
        <v>693570209</v>
      </c>
      <c r="J238" t="s">
        <v>31</v>
      </c>
      <c r="K238" s="1">
        <v>45528</v>
      </c>
      <c r="L238">
        <v>20965</v>
      </c>
      <c r="M238">
        <v>4035</v>
      </c>
      <c r="N238">
        <v>25000</v>
      </c>
    </row>
    <row r="239" spans="1:14" x14ac:dyDescent="0.3">
      <c r="A239" s="1">
        <v>45346</v>
      </c>
      <c r="B239" t="s">
        <v>10</v>
      </c>
      <c r="C239" t="s">
        <v>10</v>
      </c>
      <c r="D239" t="s">
        <v>1025</v>
      </c>
      <c r="E239" t="s">
        <v>1026</v>
      </c>
      <c r="F239" t="s">
        <v>1027</v>
      </c>
      <c r="G239" t="s">
        <v>10</v>
      </c>
      <c r="H239" t="s">
        <v>1028</v>
      </c>
      <c r="I239">
        <v>693570209</v>
      </c>
      <c r="J239" t="s">
        <v>31</v>
      </c>
      <c r="K239" s="1">
        <v>45528</v>
      </c>
      <c r="L239">
        <v>22001</v>
      </c>
      <c r="M239">
        <v>4234</v>
      </c>
      <c r="N239">
        <v>26235</v>
      </c>
    </row>
    <row r="240" spans="1:14" x14ac:dyDescent="0.3">
      <c r="A240" s="1">
        <v>45346</v>
      </c>
      <c r="B240" t="s">
        <v>10</v>
      </c>
      <c r="C240" t="s">
        <v>10</v>
      </c>
      <c r="D240" t="s">
        <v>1029</v>
      </c>
      <c r="E240" t="s">
        <v>1030</v>
      </c>
      <c r="F240" t="s">
        <v>1031</v>
      </c>
      <c r="G240" t="s">
        <v>10</v>
      </c>
      <c r="H240" t="s">
        <v>1032</v>
      </c>
      <c r="I240">
        <v>676020209</v>
      </c>
      <c r="J240" t="s">
        <v>26</v>
      </c>
      <c r="K240" s="1">
        <v>45436</v>
      </c>
      <c r="L240">
        <v>3774</v>
      </c>
      <c r="M240">
        <v>726</v>
      </c>
      <c r="N240">
        <v>4500</v>
      </c>
    </row>
    <row r="241" spans="1:14" x14ac:dyDescent="0.3">
      <c r="A241" s="1">
        <v>45348</v>
      </c>
      <c r="B241" t="s">
        <v>10</v>
      </c>
      <c r="C241" t="s">
        <v>10</v>
      </c>
      <c r="D241" t="s">
        <v>1033</v>
      </c>
      <c r="E241" t="s">
        <v>1034</v>
      </c>
      <c r="F241" t="s">
        <v>1035</v>
      </c>
      <c r="G241" t="s">
        <v>10</v>
      </c>
      <c r="H241" t="s">
        <v>1036</v>
      </c>
      <c r="I241">
        <v>697801634</v>
      </c>
      <c r="J241" t="s">
        <v>31</v>
      </c>
      <c r="K241" s="1">
        <v>45530</v>
      </c>
      <c r="L241">
        <v>20965</v>
      </c>
      <c r="M241">
        <v>4035</v>
      </c>
      <c r="N241">
        <v>25000</v>
      </c>
    </row>
    <row r="242" spans="1:14" x14ac:dyDescent="0.3">
      <c r="A242" s="1">
        <v>45348</v>
      </c>
      <c r="B242" t="s">
        <v>10</v>
      </c>
      <c r="C242" t="s">
        <v>10</v>
      </c>
      <c r="D242" t="s">
        <v>1037</v>
      </c>
      <c r="E242" t="s">
        <v>1038</v>
      </c>
      <c r="F242" t="s">
        <v>1039</v>
      </c>
      <c r="G242" t="s">
        <v>10</v>
      </c>
      <c r="H242" t="s">
        <v>1040</v>
      </c>
      <c r="I242">
        <v>677526942</v>
      </c>
      <c r="J242" t="s">
        <v>16</v>
      </c>
      <c r="K242" s="1">
        <v>45714</v>
      </c>
      <c r="L242">
        <v>15011</v>
      </c>
      <c r="M242">
        <v>2889</v>
      </c>
      <c r="N242">
        <v>17900</v>
      </c>
    </row>
    <row r="243" spans="1:14" x14ac:dyDescent="0.3">
      <c r="A243" s="1">
        <v>45348</v>
      </c>
      <c r="B243" t="s">
        <v>10</v>
      </c>
      <c r="C243" t="s">
        <v>10</v>
      </c>
      <c r="D243" t="s">
        <v>1041</v>
      </c>
      <c r="E243" t="s">
        <v>1042</v>
      </c>
      <c r="F243" t="s">
        <v>1043</v>
      </c>
      <c r="G243" t="s">
        <v>10</v>
      </c>
      <c r="H243" t="s">
        <v>1044</v>
      </c>
      <c r="I243">
        <v>678146453</v>
      </c>
      <c r="J243" t="s">
        <v>21</v>
      </c>
      <c r="K243" s="1">
        <v>45530</v>
      </c>
      <c r="L243">
        <v>12579</v>
      </c>
      <c r="M243">
        <v>2421</v>
      </c>
      <c r="N243">
        <v>15000</v>
      </c>
    </row>
    <row r="244" spans="1:14" x14ac:dyDescent="0.3">
      <c r="A244" s="1">
        <v>45348</v>
      </c>
      <c r="B244" t="s">
        <v>10</v>
      </c>
      <c r="C244" t="s">
        <v>10</v>
      </c>
      <c r="D244" t="s">
        <v>1045</v>
      </c>
      <c r="E244" t="s">
        <v>1046</v>
      </c>
      <c r="F244" t="s">
        <v>1047</v>
      </c>
      <c r="G244" t="s">
        <v>10</v>
      </c>
      <c r="H244" t="s">
        <v>1048</v>
      </c>
      <c r="I244">
        <v>677076735</v>
      </c>
      <c r="J244" t="s">
        <v>16</v>
      </c>
      <c r="K244" s="1">
        <v>45714</v>
      </c>
      <c r="L244">
        <v>14256</v>
      </c>
      <c r="M244">
        <v>2744</v>
      </c>
      <c r="N244">
        <v>17000</v>
      </c>
    </row>
    <row r="245" spans="1:14" x14ac:dyDescent="0.3">
      <c r="A245" s="1">
        <v>45348</v>
      </c>
      <c r="B245" t="s">
        <v>10</v>
      </c>
      <c r="C245" t="s">
        <v>10</v>
      </c>
      <c r="D245" t="s">
        <v>1049</v>
      </c>
      <c r="E245" t="s">
        <v>1050</v>
      </c>
      <c r="F245" t="s">
        <v>1051</v>
      </c>
      <c r="G245" t="s">
        <v>10</v>
      </c>
      <c r="H245" t="s">
        <v>1052</v>
      </c>
      <c r="I245">
        <v>652056406</v>
      </c>
      <c r="J245" t="s">
        <v>31</v>
      </c>
      <c r="K245" s="1">
        <v>45530</v>
      </c>
      <c r="L245">
        <v>22001</v>
      </c>
      <c r="M245">
        <v>4234</v>
      </c>
      <c r="N245">
        <v>26235</v>
      </c>
    </row>
    <row r="246" spans="1:14" x14ac:dyDescent="0.3">
      <c r="A246" s="1">
        <v>45348</v>
      </c>
      <c r="B246" t="s">
        <v>10</v>
      </c>
      <c r="C246" t="s">
        <v>10</v>
      </c>
      <c r="D246" t="s">
        <v>1053</v>
      </c>
      <c r="E246" t="s">
        <v>1054</v>
      </c>
      <c r="F246" t="s">
        <v>1055</v>
      </c>
      <c r="G246" t="s">
        <v>10</v>
      </c>
      <c r="H246" t="s">
        <v>1056</v>
      </c>
      <c r="I246">
        <v>673434146</v>
      </c>
      <c r="J246" t="s">
        <v>26</v>
      </c>
      <c r="K246" s="1">
        <v>45438</v>
      </c>
      <c r="L246">
        <v>3774</v>
      </c>
      <c r="M246">
        <v>726</v>
      </c>
      <c r="N246">
        <v>4500</v>
      </c>
    </row>
    <row r="247" spans="1:14" x14ac:dyDescent="0.3">
      <c r="A247" s="1">
        <v>45351</v>
      </c>
      <c r="B247" t="s">
        <v>10</v>
      </c>
      <c r="C247" t="s">
        <v>10</v>
      </c>
      <c r="D247" t="s">
        <v>1057</v>
      </c>
      <c r="E247" t="s">
        <v>1058</v>
      </c>
      <c r="F247" t="s">
        <v>1059</v>
      </c>
      <c r="G247" t="s">
        <v>10</v>
      </c>
      <c r="H247" t="s">
        <v>1060</v>
      </c>
      <c r="I247">
        <v>695667330</v>
      </c>
      <c r="J247" t="s">
        <v>31</v>
      </c>
      <c r="K247" s="1">
        <v>45533</v>
      </c>
      <c r="L247">
        <v>22001</v>
      </c>
      <c r="M247">
        <v>4234</v>
      </c>
      <c r="N247">
        <v>26235</v>
      </c>
    </row>
    <row r="248" spans="1:14" x14ac:dyDescent="0.3">
      <c r="A248" s="1">
        <v>45351</v>
      </c>
      <c r="B248" t="s">
        <v>10</v>
      </c>
      <c r="C248" t="s">
        <v>10</v>
      </c>
      <c r="D248" t="s">
        <v>1061</v>
      </c>
      <c r="E248" t="s">
        <v>1062</v>
      </c>
      <c r="F248" t="s">
        <v>1063</v>
      </c>
      <c r="G248" t="s">
        <v>10</v>
      </c>
      <c r="H248" t="s">
        <v>1064</v>
      </c>
      <c r="I248">
        <v>697344474</v>
      </c>
      <c r="J248" t="s">
        <v>26</v>
      </c>
      <c r="K248" s="1">
        <v>45441</v>
      </c>
      <c r="L248">
        <v>3774</v>
      </c>
      <c r="M248">
        <v>726</v>
      </c>
      <c r="N248">
        <v>4500</v>
      </c>
    </row>
    <row r="249" spans="1:14" x14ac:dyDescent="0.3">
      <c r="A249" s="1">
        <v>45351</v>
      </c>
      <c r="B249" t="s">
        <v>10</v>
      </c>
      <c r="C249" t="s">
        <v>10</v>
      </c>
      <c r="D249" t="s">
        <v>1065</v>
      </c>
      <c r="E249" t="s">
        <v>1066</v>
      </c>
      <c r="F249" t="s">
        <v>1067</v>
      </c>
      <c r="G249" t="s">
        <v>10</v>
      </c>
      <c r="H249" t="s">
        <v>1068</v>
      </c>
      <c r="I249">
        <v>699036740</v>
      </c>
      <c r="J249" t="s">
        <v>31</v>
      </c>
      <c r="K249" s="1">
        <v>45533</v>
      </c>
      <c r="L249">
        <v>20965</v>
      </c>
      <c r="M249">
        <v>4035</v>
      </c>
      <c r="N249">
        <v>25000</v>
      </c>
    </row>
    <row r="250" spans="1:14" x14ac:dyDescent="0.3">
      <c r="A250" s="1">
        <v>45351</v>
      </c>
      <c r="B250" t="s">
        <v>10</v>
      </c>
      <c r="C250" t="s">
        <v>10</v>
      </c>
      <c r="D250" t="s">
        <v>1069</v>
      </c>
      <c r="E250" t="s">
        <v>1070</v>
      </c>
      <c r="F250" t="s">
        <v>1071</v>
      </c>
      <c r="G250" t="s">
        <v>10</v>
      </c>
      <c r="H250" t="s">
        <v>1072</v>
      </c>
      <c r="I250">
        <v>699036740</v>
      </c>
      <c r="J250" t="s">
        <v>31</v>
      </c>
      <c r="K250" s="1">
        <v>45533</v>
      </c>
      <c r="L250">
        <v>22001</v>
      </c>
      <c r="M250">
        <v>4234</v>
      </c>
      <c r="N250">
        <v>26235</v>
      </c>
    </row>
    <row r="251" spans="1:14" x14ac:dyDescent="0.3">
      <c r="A251" s="1">
        <v>45352</v>
      </c>
      <c r="B251">
        <v>1</v>
      </c>
      <c r="C251" t="s">
        <v>10</v>
      </c>
      <c r="D251" t="s">
        <v>1073</v>
      </c>
      <c r="E251" t="s">
        <v>1074</v>
      </c>
      <c r="F251" t="s">
        <v>1075</v>
      </c>
      <c r="G251" t="s">
        <v>14</v>
      </c>
      <c r="H251" t="s">
        <v>1076</v>
      </c>
      <c r="I251">
        <v>695414523</v>
      </c>
      <c r="J251" t="s">
        <v>16</v>
      </c>
      <c r="K251" s="1">
        <v>45717</v>
      </c>
      <c r="L251">
        <v>14256</v>
      </c>
      <c r="M251">
        <v>2744</v>
      </c>
      <c r="N251">
        <v>17000</v>
      </c>
    </row>
    <row r="252" spans="1:14" x14ac:dyDescent="0.3">
      <c r="A252" s="1">
        <v>45352</v>
      </c>
      <c r="B252">
        <v>1</v>
      </c>
      <c r="C252" t="s">
        <v>10</v>
      </c>
      <c r="D252" t="s">
        <v>1077</v>
      </c>
      <c r="E252" t="s">
        <v>1078</v>
      </c>
      <c r="F252" t="s">
        <v>1079</v>
      </c>
      <c r="G252" t="s">
        <v>14</v>
      </c>
      <c r="H252" t="s">
        <v>1080</v>
      </c>
      <c r="I252">
        <v>675688906</v>
      </c>
      <c r="J252" t="s">
        <v>26</v>
      </c>
      <c r="K252" s="1">
        <v>45444</v>
      </c>
      <c r="L252">
        <v>4110</v>
      </c>
      <c r="M252">
        <v>790</v>
      </c>
      <c r="N252">
        <v>4900</v>
      </c>
    </row>
    <row r="253" spans="1:14" x14ac:dyDescent="0.3">
      <c r="A253" s="1">
        <v>45352</v>
      </c>
      <c r="B253">
        <v>1</v>
      </c>
      <c r="C253" t="s">
        <v>10</v>
      </c>
      <c r="D253" t="s">
        <v>1081</v>
      </c>
      <c r="E253" t="s">
        <v>1082</v>
      </c>
      <c r="F253" t="s">
        <v>1083</v>
      </c>
      <c r="G253" t="s">
        <v>14</v>
      </c>
      <c r="H253" t="s">
        <v>1084</v>
      </c>
      <c r="I253">
        <v>694598713</v>
      </c>
      <c r="J253" t="s">
        <v>21</v>
      </c>
      <c r="K253" s="1">
        <v>45536</v>
      </c>
      <c r="L253">
        <v>12998</v>
      </c>
      <c r="M253">
        <v>2502</v>
      </c>
      <c r="N253">
        <v>15500</v>
      </c>
    </row>
    <row r="254" spans="1:14" x14ac:dyDescent="0.3">
      <c r="A254" s="1">
        <v>45352</v>
      </c>
      <c r="B254">
        <v>1</v>
      </c>
      <c r="C254" t="s">
        <v>10</v>
      </c>
      <c r="D254" t="s">
        <v>1085</v>
      </c>
      <c r="E254" t="s">
        <v>1086</v>
      </c>
      <c r="F254" t="s">
        <v>1087</v>
      </c>
      <c r="G254" t="s">
        <v>14</v>
      </c>
      <c r="H254" t="s">
        <v>1088</v>
      </c>
      <c r="I254">
        <v>677780266</v>
      </c>
      <c r="J254" t="s">
        <v>16</v>
      </c>
      <c r="K254" s="1">
        <v>45717</v>
      </c>
      <c r="L254">
        <v>15011</v>
      </c>
      <c r="M254">
        <v>2889</v>
      </c>
      <c r="N254">
        <v>17900</v>
      </c>
    </row>
    <row r="255" spans="1:14" x14ac:dyDescent="0.3">
      <c r="A255" s="1">
        <v>45353</v>
      </c>
      <c r="B255">
        <v>1</v>
      </c>
      <c r="C255" t="s">
        <v>10</v>
      </c>
      <c r="D255" t="s">
        <v>1089</v>
      </c>
      <c r="E255" t="s">
        <v>1090</v>
      </c>
      <c r="F255" t="s">
        <v>1091</v>
      </c>
      <c r="G255" t="s">
        <v>14</v>
      </c>
      <c r="H255" t="s">
        <v>1092</v>
      </c>
      <c r="I255">
        <v>690844444</v>
      </c>
      <c r="J255" t="s">
        <v>31</v>
      </c>
      <c r="K255" s="1">
        <v>45537</v>
      </c>
      <c r="L255">
        <v>22001</v>
      </c>
      <c r="M255">
        <v>4234</v>
      </c>
      <c r="N255">
        <v>26235</v>
      </c>
    </row>
    <row r="256" spans="1:14" x14ac:dyDescent="0.3">
      <c r="A256" s="1">
        <v>45353</v>
      </c>
      <c r="B256">
        <v>1</v>
      </c>
      <c r="C256" t="s">
        <v>10</v>
      </c>
      <c r="D256" t="s">
        <v>1093</v>
      </c>
      <c r="E256" t="s">
        <v>1094</v>
      </c>
      <c r="F256" t="s">
        <v>1095</v>
      </c>
      <c r="G256" t="s">
        <v>14</v>
      </c>
      <c r="H256" t="s">
        <v>1096</v>
      </c>
      <c r="I256">
        <v>675840072</v>
      </c>
      <c r="J256" t="s">
        <v>16</v>
      </c>
      <c r="K256" s="1">
        <v>45718</v>
      </c>
      <c r="L256">
        <v>14256</v>
      </c>
      <c r="M256">
        <v>2744</v>
      </c>
      <c r="N256">
        <v>17000</v>
      </c>
    </row>
    <row r="257" spans="1:14" x14ac:dyDescent="0.3">
      <c r="A257" s="1">
        <v>45353</v>
      </c>
      <c r="B257">
        <v>1</v>
      </c>
      <c r="C257" t="s">
        <v>10</v>
      </c>
      <c r="D257" t="s">
        <v>1097</v>
      </c>
      <c r="E257" t="s">
        <v>1098</v>
      </c>
      <c r="F257" t="s">
        <v>1099</v>
      </c>
      <c r="G257" t="s">
        <v>14</v>
      </c>
      <c r="H257" t="s">
        <v>1100</v>
      </c>
      <c r="I257">
        <v>690844444</v>
      </c>
      <c r="J257" t="s">
        <v>31</v>
      </c>
      <c r="K257" s="1">
        <v>45537</v>
      </c>
      <c r="L257">
        <v>20965</v>
      </c>
      <c r="M257">
        <v>4035</v>
      </c>
      <c r="N257">
        <v>25000</v>
      </c>
    </row>
    <row r="258" spans="1:14" x14ac:dyDescent="0.3">
      <c r="A258" s="1">
        <v>45353</v>
      </c>
      <c r="B258">
        <v>1</v>
      </c>
      <c r="C258" t="s">
        <v>10</v>
      </c>
      <c r="D258" t="s">
        <v>1101</v>
      </c>
      <c r="E258" t="s">
        <v>1102</v>
      </c>
      <c r="F258" t="s">
        <v>1103</v>
      </c>
      <c r="G258" t="s">
        <v>14</v>
      </c>
      <c r="H258" t="s">
        <v>1104</v>
      </c>
      <c r="I258">
        <v>675517845</v>
      </c>
      <c r="J258" t="s">
        <v>31</v>
      </c>
      <c r="K258" s="1">
        <v>45537</v>
      </c>
      <c r="L258">
        <v>20965</v>
      </c>
      <c r="M258">
        <v>4035</v>
      </c>
      <c r="N258">
        <v>25000</v>
      </c>
    </row>
    <row r="259" spans="1:14" x14ac:dyDescent="0.3">
      <c r="A259" s="1">
        <v>45353</v>
      </c>
      <c r="B259">
        <v>1</v>
      </c>
      <c r="C259" t="s">
        <v>10</v>
      </c>
      <c r="D259" t="s">
        <v>1105</v>
      </c>
      <c r="E259" t="s">
        <v>1106</v>
      </c>
      <c r="F259" t="s">
        <v>1107</v>
      </c>
      <c r="G259" t="s">
        <v>14</v>
      </c>
      <c r="H259" t="s">
        <v>1108</v>
      </c>
      <c r="I259">
        <v>696616231</v>
      </c>
      <c r="J259" t="s">
        <v>16</v>
      </c>
      <c r="K259" s="1">
        <v>45718</v>
      </c>
      <c r="L259">
        <v>14256</v>
      </c>
      <c r="M259">
        <v>2744</v>
      </c>
      <c r="N259">
        <v>17000</v>
      </c>
    </row>
    <row r="260" spans="1:14" x14ac:dyDescent="0.3">
      <c r="A260" s="1">
        <v>45353</v>
      </c>
      <c r="B260">
        <v>1</v>
      </c>
      <c r="C260" t="s">
        <v>10</v>
      </c>
      <c r="D260" t="s">
        <v>1109</v>
      </c>
      <c r="E260" t="s">
        <v>1110</v>
      </c>
      <c r="F260" t="s">
        <v>1111</v>
      </c>
      <c r="G260" t="s">
        <v>14</v>
      </c>
      <c r="H260" t="s">
        <v>1112</v>
      </c>
      <c r="I260">
        <v>676149037</v>
      </c>
      <c r="J260" t="s">
        <v>31</v>
      </c>
      <c r="K260" s="1">
        <v>45537</v>
      </c>
      <c r="L260">
        <v>20965</v>
      </c>
      <c r="M260">
        <v>4035</v>
      </c>
      <c r="N260">
        <v>25000</v>
      </c>
    </row>
    <row r="261" spans="1:14" x14ac:dyDescent="0.3">
      <c r="A261" s="1">
        <v>45353</v>
      </c>
      <c r="B261">
        <v>1</v>
      </c>
      <c r="C261" t="s">
        <v>10</v>
      </c>
      <c r="D261" t="s">
        <v>1113</v>
      </c>
      <c r="E261" t="s">
        <v>1114</v>
      </c>
      <c r="F261" t="s">
        <v>1115</v>
      </c>
      <c r="G261" t="s">
        <v>14</v>
      </c>
      <c r="H261" t="s">
        <v>1116</v>
      </c>
      <c r="I261">
        <v>676149037</v>
      </c>
      <c r="J261" t="s">
        <v>31</v>
      </c>
      <c r="K261" s="1">
        <v>45537</v>
      </c>
      <c r="L261">
        <v>22001</v>
      </c>
      <c r="M261">
        <v>4234</v>
      </c>
      <c r="N261">
        <v>26235</v>
      </c>
    </row>
    <row r="262" spans="1:14" x14ac:dyDescent="0.3">
      <c r="A262" s="1">
        <v>45355</v>
      </c>
      <c r="B262">
        <v>1</v>
      </c>
      <c r="C262" t="s">
        <v>10</v>
      </c>
      <c r="D262" t="s">
        <v>1117</v>
      </c>
      <c r="E262" t="s">
        <v>1118</v>
      </c>
      <c r="F262" t="s">
        <v>1119</v>
      </c>
      <c r="G262" t="s">
        <v>14</v>
      </c>
      <c r="H262" t="s">
        <v>1120</v>
      </c>
      <c r="I262">
        <v>673876616</v>
      </c>
      <c r="J262" t="s">
        <v>31</v>
      </c>
      <c r="K262" s="1">
        <v>45539</v>
      </c>
      <c r="L262">
        <v>22001</v>
      </c>
      <c r="M262">
        <v>4234</v>
      </c>
      <c r="N262">
        <v>26235</v>
      </c>
    </row>
    <row r="263" spans="1:14" x14ac:dyDescent="0.3">
      <c r="A263" s="1">
        <v>45355</v>
      </c>
      <c r="B263">
        <v>1</v>
      </c>
      <c r="C263" t="s">
        <v>10</v>
      </c>
      <c r="D263" t="s">
        <v>1121</v>
      </c>
      <c r="E263" t="s">
        <v>1122</v>
      </c>
      <c r="F263" t="s">
        <v>1123</v>
      </c>
      <c r="G263" t="s">
        <v>14</v>
      </c>
      <c r="H263" t="s">
        <v>1124</v>
      </c>
      <c r="I263">
        <v>673876616</v>
      </c>
      <c r="J263" t="s">
        <v>31</v>
      </c>
      <c r="K263" s="1">
        <v>45539</v>
      </c>
      <c r="L263">
        <v>20965</v>
      </c>
      <c r="M263">
        <v>4035</v>
      </c>
      <c r="N263">
        <v>25000</v>
      </c>
    </row>
    <row r="264" spans="1:14" x14ac:dyDescent="0.3">
      <c r="A264" s="1">
        <v>45355</v>
      </c>
      <c r="B264">
        <v>1</v>
      </c>
      <c r="C264" t="s">
        <v>10</v>
      </c>
      <c r="D264" t="s">
        <v>1125</v>
      </c>
      <c r="E264" t="s">
        <v>1126</v>
      </c>
      <c r="F264" t="s">
        <v>1127</v>
      </c>
      <c r="G264" t="s">
        <v>14</v>
      </c>
      <c r="H264" t="s">
        <v>1128</v>
      </c>
      <c r="I264">
        <v>690403061</v>
      </c>
      <c r="J264" t="s">
        <v>16</v>
      </c>
      <c r="K264" s="1">
        <v>45720</v>
      </c>
      <c r="L264">
        <v>14256</v>
      </c>
      <c r="M264">
        <v>2744</v>
      </c>
      <c r="N264">
        <v>17000</v>
      </c>
    </row>
    <row r="265" spans="1:14" x14ac:dyDescent="0.3">
      <c r="A265" s="1">
        <v>45355</v>
      </c>
      <c r="B265">
        <v>1</v>
      </c>
      <c r="C265" t="s">
        <v>10</v>
      </c>
      <c r="D265" t="s">
        <v>1129</v>
      </c>
      <c r="E265" t="s">
        <v>1130</v>
      </c>
      <c r="F265" t="s">
        <v>1131</v>
      </c>
      <c r="G265" t="s">
        <v>14</v>
      </c>
      <c r="H265" t="s">
        <v>1132</v>
      </c>
      <c r="I265">
        <v>678839842</v>
      </c>
      <c r="J265" t="s">
        <v>31</v>
      </c>
      <c r="K265" s="1">
        <v>45539</v>
      </c>
      <c r="L265">
        <v>20965</v>
      </c>
      <c r="M265">
        <v>4035</v>
      </c>
      <c r="N265">
        <v>25000</v>
      </c>
    </row>
    <row r="266" spans="1:14" x14ac:dyDescent="0.3">
      <c r="A266" s="1">
        <v>45355</v>
      </c>
      <c r="B266">
        <v>1</v>
      </c>
      <c r="C266" t="s">
        <v>10</v>
      </c>
      <c r="D266" t="s">
        <v>1129</v>
      </c>
      <c r="E266" t="s">
        <v>1133</v>
      </c>
      <c r="F266" t="s">
        <v>1134</v>
      </c>
      <c r="G266" t="s">
        <v>14</v>
      </c>
      <c r="H266" t="s">
        <v>1135</v>
      </c>
      <c r="I266">
        <v>677500756</v>
      </c>
      <c r="J266" t="s">
        <v>16</v>
      </c>
      <c r="K266" s="1">
        <v>45720</v>
      </c>
      <c r="L266">
        <v>14256</v>
      </c>
      <c r="M266">
        <v>2744</v>
      </c>
      <c r="N266">
        <v>17000</v>
      </c>
    </row>
    <row r="267" spans="1:14" x14ac:dyDescent="0.3">
      <c r="A267" s="1">
        <v>45355</v>
      </c>
      <c r="B267">
        <v>1</v>
      </c>
      <c r="C267" t="s">
        <v>10</v>
      </c>
      <c r="D267" t="s">
        <v>1136</v>
      </c>
      <c r="E267" t="s">
        <v>1137</v>
      </c>
      <c r="F267" t="s">
        <v>1138</v>
      </c>
      <c r="G267" t="s">
        <v>14</v>
      </c>
      <c r="H267" t="s">
        <v>1139</v>
      </c>
      <c r="I267">
        <v>675367026</v>
      </c>
      <c r="J267" t="s">
        <v>16</v>
      </c>
      <c r="K267" s="1">
        <v>45720</v>
      </c>
      <c r="L267">
        <v>14256</v>
      </c>
      <c r="M267">
        <v>2744</v>
      </c>
      <c r="N267">
        <v>17000</v>
      </c>
    </row>
    <row r="268" spans="1:14" x14ac:dyDescent="0.3">
      <c r="A268" s="1">
        <v>45355</v>
      </c>
      <c r="B268">
        <v>1</v>
      </c>
      <c r="C268" t="s">
        <v>10</v>
      </c>
      <c r="D268" t="s">
        <v>1140</v>
      </c>
      <c r="E268" t="s">
        <v>1141</v>
      </c>
      <c r="F268" t="s">
        <v>1142</v>
      </c>
      <c r="G268" t="s">
        <v>14</v>
      </c>
      <c r="H268" t="s">
        <v>1143</v>
      </c>
      <c r="I268">
        <v>699674620</v>
      </c>
      <c r="J268" t="s">
        <v>16</v>
      </c>
      <c r="K268" s="1">
        <v>45720</v>
      </c>
      <c r="L268">
        <v>15011</v>
      </c>
      <c r="M268">
        <v>2889</v>
      </c>
      <c r="N268">
        <v>17900</v>
      </c>
    </row>
    <row r="269" spans="1:14" x14ac:dyDescent="0.3">
      <c r="A269" s="1">
        <v>45369</v>
      </c>
      <c r="B269">
        <v>1</v>
      </c>
      <c r="C269" t="s">
        <v>10</v>
      </c>
      <c r="D269" t="s">
        <v>1144</v>
      </c>
      <c r="E269" t="s">
        <v>1145</v>
      </c>
      <c r="F269" t="s">
        <v>1146</v>
      </c>
      <c r="G269" t="s">
        <v>14</v>
      </c>
      <c r="H269" t="s">
        <v>1147</v>
      </c>
      <c r="I269">
        <v>696096268</v>
      </c>
      <c r="J269" t="s">
        <v>26</v>
      </c>
      <c r="K269" s="1">
        <v>45461</v>
      </c>
      <c r="L269">
        <v>3774</v>
      </c>
      <c r="M269">
        <v>726</v>
      </c>
      <c r="N269">
        <v>4500</v>
      </c>
    </row>
    <row r="270" spans="1:14" x14ac:dyDescent="0.3">
      <c r="A270" s="1">
        <v>45369</v>
      </c>
      <c r="B270">
        <v>1</v>
      </c>
      <c r="C270" t="s">
        <v>10</v>
      </c>
      <c r="D270" t="s">
        <v>1148</v>
      </c>
      <c r="E270" t="s">
        <v>1149</v>
      </c>
      <c r="F270" t="s">
        <v>1150</v>
      </c>
      <c r="G270" t="s">
        <v>14</v>
      </c>
      <c r="H270" t="s">
        <v>1151</v>
      </c>
      <c r="I270">
        <v>675237073</v>
      </c>
      <c r="J270" t="s">
        <v>26</v>
      </c>
      <c r="K270" s="1">
        <v>45461</v>
      </c>
      <c r="L270">
        <v>3774</v>
      </c>
      <c r="M270">
        <v>726</v>
      </c>
      <c r="N270">
        <v>4500</v>
      </c>
    </row>
    <row r="271" spans="1:14" x14ac:dyDescent="0.3">
      <c r="A271" s="1">
        <v>45369</v>
      </c>
      <c r="B271">
        <v>1</v>
      </c>
      <c r="C271" t="s">
        <v>10</v>
      </c>
      <c r="D271" t="s">
        <v>1152</v>
      </c>
      <c r="E271" t="s">
        <v>1153</v>
      </c>
      <c r="F271" t="s">
        <v>1154</v>
      </c>
      <c r="G271" t="s">
        <v>14</v>
      </c>
      <c r="H271" t="s">
        <v>1155</v>
      </c>
      <c r="I271">
        <v>675022011</v>
      </c>
      <c r="J271" t="s">
        <v>31</v>
      </c>
      <c r="K271" s="1">
        <v>45553</v>
      </c>
      <c r="L271">
        <v>20965</v>
      </c>
      <c r="M271">
        <v>4035</v>
      </c>
      <c r="N271">
        <v>25000</v>
      </c>
    </row>
    <row r="272" spans="1:14" x14ac:dyDescent="0.3">
      <c r="A272" s="1">
        <v>45369</v>
      </c>
      <c r="B272">
        <v>1</v>
      </c>
      <c r="C272" t="s">
        <v>10</v>
      </c>
      <c r="D272" t="s">
        <v>1156</v>
      </c>
      <c r="E272" t="s">
        <v>1157</v>
      </c>
      <c r="F272" t="s">
        <v>1158</v>
      </c>
      <c r="G272" t="s">
        <v>14</v>
      </c>
      <c r="H272" t="s">
        <v>1159</v>
      </c>
      <c r="I272">
        <v>675022011</v>
      </c>
      <c r="J272" t="s">
        <v>31</v>
      </c>
      <c r="K272" s="1">
        <v>45553</v>
      </c>
      <c r="L272">
        <v>22001</v>
      </c>
      <c r="M272">
        <v>4234</v>
      </c>
      <c r="N272">
        <v>26235</v>
      </c>
    </row>
    <row r="273" spans="1:14" x14ac:dyDescent="0.3">
      <c r="A273" s="1">
        <v>45369</v>
      </c>
      <c r="B273">
        <v>1</v>
      </c>
      <c r="C273" t="s">
        <v>10</v>
      </c>
      <c r="D273" t="s">
        <v>1160</v>
      </c>
      <c r="E273" t="s">
        <v>1161</v>
      </c>
      <c r="F273" t="s">
        <v>1162</v>
      </c>
      <c r="G273" t="s">
        <v>14</v>
      </c>
      <c r="H273" t="s">
        <v>1163</v>
      </c>
      <c r="I273">
        <v>677275014</v>
      </c>
      <c r="J273" t="s">
        <v>31</v>
      </c>
      <c r="K273" s="1">
        <v>45553</v>
      </c>
      <c r="L273">
        <v>20965</v>
      </c>
      <c r="M273">
        <v>4035</v>
      </c>
      <c r="N273">
        <v>25000</v>
      </c>
    </row>
    <row r="274" spans="1:14" x14ac:dyDescent="0.3">
      <c r="A274" s="1">
        <v>45369</v>
      </c>
      <c r="B274">
        <v>1</v>
      </c>
      <c r="C274" t="s">
        <v>10</v>
      </c>
      <c r="D274" t="s">
        <v>1164</v>
      </c>
      <c r="E274" t="s">
        <v>1165</v>
      </c>
      <c r="F274" t="s">
        <v>1166</v>
      </c>
      <c r="G274" t="s">
        <v>14</v>
      </c>
      <c r="H274" t="s">
        <v>1167</v>
      </c>
      <c r="I274">
        <v>677616384</v>
      </c>
      <c r="J274" t="s">
        <v>31</v>
      </c>
      <c r="K274" s="1">
        <v>45553</v>
      </c>
      <c r="L274">
        <v>22001</v>
      </c>
      <c r="M274">
        <v>4234</v>
      </c>
      <c r="N274">
        <v>26235</v>
      </c>
    </row>
    <row r="275" spans="1:14" x14ac:dyDescent="0.3">
      <c r="A275" s="1">
        <v>45369</v>
      </c>
      <c r="B275">
        <v>1</v>
      </c>
      <c r="C275" t="s">
        <v>10</v>
      </c>
      <c r="D275" t="s">
        <v>1168</v>
      </c>
      <c r="E275" t="s">
        <v>1169</v>
      </c>
      <c r="F275" t="s">
        <v>1166</v>
      </c>
      <c r="G275" t="s">
        <v>14</v>
      </c>
      <c r="H275" t="s">
        <v>1170</v>
      </c>
      <c r="I275">
        <v>677616384</v>
      </c>
      <c r="J275" t="s">
        <v>31</v>
      </c>
      <c r="K275" s="1">
        <v>45553</v>
      </c>
      <c r="L275">
        <v>22001</v>
      </c>
      <c r="M275">
        <v>4234</v>
      </c>
      <c r="N275">
        <v>26235</v>
      </c>
    </row>
    <row r="276" spans="1:14" x14ac:dyDescent="0.3">
      <c r="A276" s="1">
        <v>45369</v>
      </c>
      <c r="B276">
        <v>1</v>
      </c>
      <c r="C276" t="s">
        <v>10</v>
      </c>
      <c r="D276" t="s">
        <v>1171</v>
      </c>
      <c r="E276" t="s">
        <v>1172</v>
      </c>
      <c r="F276" t="s">
        <v>1173</v>
      </c>
      <c r="G276" t="s">
        <v>14</v>
      </c>
      <c r="H276" t="s">
        <v>1174</v>
      </c>
      <c r="I276">
        <v>675978894</v>
      </c>
      <c r="J276" t="s">
        <v>16</v>
      </c>
      <c r="K276" s="1">
        <v>45734</v>
      </c>
      <c r="L276">
        <v>15011</v>
      </c>
      <c r="M276">
        <v>2889</v>
      </c>
      <c r="N276">
        <v>17900</v>
      </c>
    </row>
    <row r="277" spans="1:14" x14ac:dyDescent="0.3">
      <c r="A277" s="1">
        <v>45370</v>
      </c>
      <c r="B277">
        <v>1</v>
      </c>
      <c r="C277" t="s">
        <v>10</v>
      </c>
      <c r="D277" t="s">
        <v>1175</v>
      </c>
      <c r="E277" t="s">
        <v>1176</v>
      </c>
      <c r="F277" t="s">
        <v>1177</v>
      </c>
      <c r="G277" t="s">
        <v>14</v>
      </c>
      <c r="H277" t="s">
        <v>1178</v>
      </c>
      <c r="I277">
        <v>678384832</v>
      </c>
      <c r="J277" t="s">
        <v>16</v>
      </c>
      <c r="K277" s="1">
        <v>45735</v>
      </c>
      <c r="L277">
        <v>15011</v>
      </c>
      <c r="M277">
        <v>2889</v>
      </c>
      <c r="N277">
        <v>17900</v>
      </c>
    </row>
    <row r="278" spans="1:14" x14ac:dyDescent="0.3">
      <c r="A278" s="1">
        <v>45370</v>
      </c>
      <c r="B278">
        <v>1</v>
      </c>
      <c r="C278" t="s">
        <v>10</v>
      </c>
      <c r="D278" t="s">
        <v>1179</v>
      </c>
      <c r="E278" t="s">
        <v>1180</v>
      </c>
      <c r="F278" t="s">
        <v>692</v>
      </c>
      <c r="G278" t="s">
        <v>14</v>
      </c>
      <c r="H278" t="s">
        <v>1181</v>
      </c>
      <c r="I278">
        <v>698979954</v>
      </c>
      <c r="J278" t="s">
        <v>31</v>
      </c>
      <c r="K278" s="1">
        <v>45554</v>
      </c>
      <c r="L278">
        <v>22001</v>
      </c>
      <c r="M278">
        <v>4234</v>
      </c>
      <c r="N278">
        <v>26235</v>
      </c>
    </row>
    <row r="279" spans="1:14" x14ac:dyDescent="0.3">
      <c r="A279" s="1">
        <v>45370</v>
      </c>
      <c r="B279">
        <v>1</v>
      </c>
      <c r="C279" t="s">
        <v>10</v>
      </c>
      <c r="D279" t="s">
        <v>1182</v>
      </c>
      <c r="E279" t="s">
        <v>1183</v>
      </c>
      <c r="F279" t="s">
        <v>1184</v>
      </c>
      <c r="G279" t="s">
        <v>14</v>
      </c>
      <c r="H279" t="s">
        <v>1185</v>
      </c>
      <c r="I279">
        <v>677737633</v>
      </c>
      <c r="J279" t="s">
        <v>16</v>
      </c>
      <c r="K279" s="1">
        <v>45735</v>
      </c>
      <c r="L279">
        <v>15011</v>
      </c>
      <c r="M279">
        <v>2889</v>
      </c>
      <c r="N279">
        <v>17900</v>
      </c>
    </row>
    <row r="280" spans="1:14" x14ac:dyDescent="0.3">
      <c r="A280" s="1">
        <v>45371</v>
      </c>
      <c r="B280">
        <v>1</v>
      </c>
      <c r="C280" t="s">
        <v>10</v>
      </c>
      <c r="D280" t="s">
        <v>1186</v>
      </c>
      <c r="E280" t="s">
        <v>1187</v>
      </c>
      <c r="F280" t="s">
        <v>1188</v>
      </c>
      <c r="G280" t="s">
        <v>14</v>
      </c>
      <c r="H280" t="s">
        <v>1189</v>
      </c>
      <c r="I280">
        <v>697595005</v>
      </c>
      <c r="J280" t="s">
        <v>16</v>
      </c>
      <c r="K280" s="1">
        <v>45736</v>
      </c>
      <c r="L280">
        <v>14256</v>
      </c>
      <c r="M280">
        <v>2744</v>
      </c>
      <c r="N280">
        <v>17000</v>
      </c>
    </row>
    <row r="281" spans="1:14" x14ac:dyDescent="0.3">
      <c r="A281" s="1">
        <v>45371</v>
      </c>
      <c r="B281" t="s">
        <v>10</v>
      </c>
      <c r="C281">
        <v>1</v>
      </c>
      <c r="D281" t="s">
        <v>1190</v>
      </c>
      <c r="E281" t="s">
        <v>10</v>
      </c>
      <c r="F281" t="s">
        <v>1191</v>
      </c>
      <c r="G281" t="s">
        <v>14</v>
      </c>
      <c r="H281" t="s">
        <v>1192</v>
      </c>
      <c r="I281">
        <v>677108107</v>
      </c>
      <c r="J281" t="s">
        <v>14</v>
      </c>
      <c r="K281" s="1">
        <v>45386</v>
      </c>
      <c r="L281">
        <v>12998</v>
      </c>
      <c r="M281">
        <v>2502</v>
      </c>
      <c r="N281">
        <v>15500</v>
      </c>
    </row>
    <row r="282" spans="1:14" x14ac:dyDescent="0.3">
      <c r="A282" s="1">
        <v>45371</v>
      </c>
      <c r="B282">
        <v>1</v>
      </c>
      <c r="C282" t="s">
        <v>10</v>
      </c>
      <c r="D282" t="s">
        <v>1193</v>
      </c>
      <c r="E282" t="s">
        <v>1194</v>
      </c>
      <c r="F282" t="s">
        <v>1195</v>
      </c>
      <c r="G282" t="s">
        <v>14</v>
      </c>
      <c r="H282" t="s">
        <v>1196</v>
      </c>
      <c r="I282">
        <v>672144877</v>
      </c>
      <c r="J282" t="s">
        <v>16</v>
      </c>
      <c r="K282" s="1">
        <v>45736</v>
      </c>
      <c r="L282">
        <v>15011</v>
      </c>
      <c r="M282">
        <v>2889</v>
      </c>
      <c r="N282">
        <v>17900</v>
      </c>
    </row>
    <row r="283" spans="1:14" x14ac:dyDescent="0.3">
      <c r="A283" s="1">
        <v>45371</v>
      </c>
      <c r="B283">
        <v>1</v>
      </c>
      <c r="C283" t="s">
        <v>10</v>
      </c>
      <c r="D283" t="s">
        <v>1197</v>
      </c>
      <c r="E283" t="s">
        <v>1198</v>
      </c>
      <c r="F283" t="s">
        <v>1199</v>
      </c>
      <c r="G283" t="s">
        <v>14</v>
      </c>
      <c r="H283" t="s">
        <v>1200</v>
      </c>
      <c r="I283">
        <v>654310597</v>
      </c>
      <c r="J283" t="s">
        <v>16</v>
      </c>
      <c r="K283" s="1">
        <v>45736</v>
      </c>
      <c r="L283">
        <v>15011</v>
      </c>
      <c r="M283">
        <v>2889</v>
      </c>
      <c r="N283">
        <v>17900</v>
      </c>
    </row>
    <row r="284" spans="1:14" x14ac:dyDescent="0.3">
      <c r="A284" s="1">
        <v>45371</v>
      </c>
      <c r="B284">
        <v>1</v>
      </c>
      <c r="C284" t="s">
        <v>10</v>
      </c>
      <c r="D284" t="s">
        <v>1201</v>
      </c>
      <c r="E284" t="s">
        <v>1202</v>
      </c>
      <c r="F284" t="s">
        <v>1203</v>
      </c>
      <c r="G284" t="s">
        <v>14</v>
      </c>
      <c r="H284" t="s">
        <v>1204</v>
      </c>
      <c r="I284">
        <v>677297853</v>
      </c>
      <c r="J284" t="s">
        <v>26</v>
      </c>
      <c r="K284" s="1">
        <v>45463</v>
      </c>
      <c r="L284">
        <v>4110</v>
      </c>
      <c r="M284">
        <v>790</v>
      </c>
      <c r="N284">
        <v>4900</v>
      </c>
    </row>
    <row r="285" spans="1:14" x14ac:dyDescent="0.3">
      <c r="A285" s="1">
        <v>45371</v>
      </c>
      <c r="B285">
        <v>1</v>
      </c>
      <c r="C285" t="s">
        <v>10</v>
      </c>
      <c r="D285" t="s">
        <v>1205</v>
      </c>
      <c r="E285" t="s">
        <v>1206</v>
      </c>
      <c r="F285" t="s">
        <v>1207</v>
      </c>
      <c r="G285" t="s">
        <v>14</v>
      </c>
      <c r="H285" t="s">
        <v>1208</v>
      </c>
      <c r="I285">
        <v>675979505</v>
      </c>
      <c r="J285" t="s">
        <v>26</v>
      </c>
      <c r="K285" s="1">
        <v>45463</v>
      </c>
      <c r="L285">
        <v>4110</v>
      </c>
      <c r="M285">
        <v>790</v>
      </c>
      <c r="N285">
        <v>4900</v>
      </c>
    </row>
    <row r="286" spans="1:14" x14ac:dyDescent="0.3">
      <c r="A286" s="1">
        <v>45371</v>
      </c>
      <c r="B286">
        <v>1</v>
      </c>
      <c r="C286" t="s">
        <v>10</v>
      </c>
      <c r="D286" t="s">
        <v>1209</v>
      </c>
      <c r="E286" t="s">
        <v>1210</v>
      </c>
      <c r="F286" t="s">
        <v>1211</v>
      </c>
      <c r="G286" t="s">
        <v>14</v>
      </c>
      <c r="H286" t="s">
        <v>1212</v>
      </c>
      <c r="I286">
        <v>691569910</v>
      </c>
      <c r="J286" t="s">
        <v>16</v>
      </c>
      <c r="K286" s="1">
        <v>45736</v>
      </c>
      <c r="L286">
        <v>14256</v>
      </c>
      <c r="M286">
        <v>2744</v>
      </c>
      <c r="N286">
        <v>17000</v>
      </c>
    </row>
    <row r="287" spans="1:14" x14ac:dyDescent="0.3">
      <c r="A287" s="1">
        <v>45371</v>
      </c>
      <c r="B287">
        <v>1</v>
      </c>
      <c r="C287" t="s">
        <v>10</v>
      </c>
      <c r="D287" t="s">
        <v>1213</v>
      </c>
      <c r="E287" t="s">
        <v>1214</v>
      </c>
      <c r="F287" t="s">
        <v>1215</v>
      </c>
      <c r="G287" t="s">
        <v>14</v>
      </c>
      <c r="H287" t="s">
        <v>1216</v>
      </c>
      <c r="I287">
        <v>698835444</v>
      </c>
      <c r="J287" t="s">
        <v>26</v>
      </c>
      <c r="K287" s="1">
        <v>45463</v>
      </c>
      <c r="L287">
        <v>3774</v>
      </c>
      <c r="M287">
        <v>726</v>
      </c>
      <c r="N287">
        <v>4500</v>
      </c>
    </row>
    <row r="288" spans="1:14" x14ac:dyDescent="0.3">
      <c r="A288" s="1">
        <v>45371</v>
      </c>
      <c r="B288">
        <v>1</v>
      </c>
      <c r="C288" t="s">
        <v>10</v>
      </c>
      <c r="D288" t="s">
        <v>1217</v>
      </c>
      <c r="E288" t="s">
        <v>1218</v>
      </c>
      <c r="F288" t="s">
        <v>1219</v>
      </c>
      <c r="G288" t="s">
        <v>14</v>
      </c>
      <c r="H288" t="s">
        <v>1220</v>
      </c>
      <c r="I288">
        <v>675355733</v>
      </c>
      <c r="J288" t="s">
        <v>26</v>
      </c>
      <c r="K288" s="1">
        <v>45463</v>
      </c>
      <c r="L288">
        <v>3774</v>
      </c>
      <c r="M288">
        <v>726</v>
      </c>
      <c r="N288">
        <v>4500</v>
      </c>
    </row>
    <row r="289" spans="1:14" x14ac:dyDescent="0.3">
      <c r="A289" s="1">
        <v>45372</v>
      </c>
      <c r="B289">
        <v>1</v>
      </c>
      <c r="C289" t="s">
        <v>10</v>
      </c>
      <c r="D289" t="s">
        <v>1221</v>
      </c>
      <c r="E289" t="s">
        <v>1222</v>
      </c>
      <c r="F289" t="s">
        <v>1191</v>
      </c>
      <c r="G289" t="s">
        <v>1223</v>
      </c>
      <c r="H289" t="s">
        <v>1192</v>
      </c>
      <c r="I289">
        <v>677108107</v>
      </c>
      <c r="J289" t="s">
        <v>14</v>
      </c>
      <c r="K289" s="1">
        <v>45463</v>
      </c>
      <c r="L289">
        <v>0</v>
      </c>
      <c r="M289">
        <v>0</v>
      </c>
      <c r="N289">
        <v>0</v>
      </c>
    </row>
    <row r="290" spans="1:14" x14ac:dyDescent="0.3">
      <c r="A290" s="1">
        <v>45372</v>
      </c>
      <c r="B290">
        <v>1</v>
      </c>
      <c r="C290" t="s">
        <v>10</v>
      </c>
      <c r="D290" t="s">
        <v>1224</v>
      </c>
      <c r="E290" t="s">
        <v>1225</v>
      </c>
      <c r="F290" t="s">
        <v>1226</v>
      </c>
      <c r="G290" t="s">
        <v>14</v>
      </c>
      <c r="H290" t="s">
        <v>1227</v>
      </c>
      <c r="I290">
        <v>671839560</v>
      </c>
      <c r="J290" t="s">
        <v>16</v>
      </c>
      <c r="K290" s="1">
        <v>45737</v>
      </c>
      <c r="L290">
        <v>15011</v>
      </c>
      <c r="M290">
        <v>2889</v>
      </c>
      <c r="N290">
        <v>17900</v>
      </c>
    </row>
    <row r="291" spans="1:14" x14ac:dyDescent="0.3">
      <c r="A291" s="1">
        <v>45372</v>
      </c>
      <c r="B291">
        <v>1</v>
      </c>
      <c r="C291" t="s">
        <v>10</v>
      </c>
      <c r="D291" t="s">
        <v>1228</v>
      </c>
      <c r="E291" t="s">
        <v>1229</v>
      </c>
      <c r="F291" t="s">
        <v>1230</v>
      </c>
      <c r="G291" t="s">
        <v>14</v>
      </c>
      <c r="H291" t="s">
        <v>1231</v>
      </c>
      <c r="I291">
        <v>677453665</v>
      </c>
      <c r="J291" t="s">
        <v>31</v>
      </c>
      <c r="K291" s="1">
        <v>45556</v>
      </c>
      <c r="L291">
        <v>22001</v>
      </c>
      <c r="M291">
        <v>4234</v>
      </c>
      <c r="N291">
        <v>26235</v>
      </c>
    </row>
    <row r="292" spans="1:14" x14ac:dyDescent="0.3">
      <c r="A292" s="1">
        <v>45372</v>
      </c>
      <c r="B292">
        <v>1</v>
      </c>
      <c r="C292" t="s">
        <v>10</v>
      </c>
      <c r="D292" t="s">
        <v>1232</v>
      </c>
      <c r="E292" t="s">
        <v>1233</v>
      </c>
      <c r="F292" t="s">
        <v>1234</v>
      </c>
      <c r="G292" t="s">
        <v>14</v>
      </c>
      <c r="H292" t="s">
        <v>1235</v>
      </c>
      <c r="I292">
        <v>677453665</v>
      </c>
      <c r="J292" t="s">
        <v>31</v>
      </c>
      <c r="K292" s="1">
        <v>45556</v>
      </c>
      <c r="L292">
        <v>22001</v>
      </c>
      <c r="M292">
        <v>4234</v>
      </c>
      <c r="N292">
        <v>26235</v>
      </c>
    </row>
    <row r="293" spans="1:14" x14ac:dyDescent="0.3">
      <c r="A293" s="1">
        <v>45373</v>
      </c>
      <c r="B293">
        <v>1</v>
      </c>
      <c r="C293" t="s">
        <v>10</v>
      </c>
      <c r="D293" t="s">
        <v>1236</v>
      </c>
      <c r="E293" t="s">
        <v>1237</v>
      </c>
      <c r="F293" t="s">
        <v>1238</v>
      </c>
      <c r="G293" t="s">
        <v>14</v>
      </c>
      <c r="H293" t="s">
        <v>1239</v>
      </c>
      <c r="I293">
        <v>677377317</v>
      </c>
      <c r="J293" t="s">
        <v>26</v>
      </c>
      <c r="K293" s="1">
        <v>45465</v>
      </c>
      <c r="L293">
        <v>4110</v>
      </c>
      <c r="M293">
        <v>790</v>
      </c>
      <c r="N293">
        <v>4900</v>
      </c>
    </row>
    <row r="294" spans="1:14" x14ac:dyDescent="0.3">
      <c r="A294" s="1">
        <v>45373</v>
      </c>
      <c r="B294">
        <v>1</v>
      </c>
      <c r="C294" t="s">
        <v>10</v>
      </c>
      <c r="D294" t="s">
        <v>1240</v>
      </c>
      <c r="E294" t="s">
        <v>1241</v>
      </c>
      <c r="F294" t="s">
        <v>1242</v>
      </c>
      <c r="G294" t="s">
        <v>14</v>
      </c>
      <c r="H294" t="s">
        <v>1243</v>
      </c>
      <c r="I294">
        <v>699924329</v>
      </c>
      <c r="J294" t="s">
        <v>16</v>
      </c>
      <c r="K294" s="1">
        <v>45738</v>
      </c>
      <c r="L294">
        <v>15011</v>
      </c>
      <c r="M294">
        <v>2889</v>
      </c>
      <c r="N294">
        <v>17900</v>
      </c>
    </row>
    <row r="295" spans="1:14" x14ac:dyDescent="0.3">
      <c r="A295" s="1">
        <v>45373</v>
      </c>
      <c r="B295">
        <v>1</v>
      </c>
      <c r="C295" t="s">
        <v>10</v>
      </c>
      <c r="D295" t="s">
        <v>1244</v>
      </c>
      <c r="E295" t="s">
        <v>1245</v>
      </c>
      <c r="F295" t="s">
        <v>1246</v>
      </c>
      <c r="G295" t="s">
        <v>14</v>
      </c>
      <c r="H295" t="s">
        <v>1247</v>
      </c>
      <c r="I295">
        <v>677880977</v>
      </c>
      <c r="J295" t="s">
        <v>31</v>
      </c>
      <c r="K295" s="1">
        <v>45557</v>
      </c>
      <c r="L295">
        <v>20965</v>
      </c>
      <c r="M295">
        <v>4035</v>
      </c>
      <c r="N295">
        <v>25000</v>
      </c>
    </row>
    <row r="296" spans="1:14" x14ac:dyDescent="0.3">
      <c r="A296" s="1">
        <v>45373</v>
      </c>
      <c r="B296">
        <v>1</v>
      </c>
      <c r="C296" t="s">
        <v>10</v>
      </c>
      <c r="D296" t="s">
        <v>1248</v>
      </c>
      <c r="E296" t="s">
        <v>1249</v>
      </c>
      <c r="F296" t="s">
        <v>1250</v>
      </c>
      <c r="G296" t="s">
        <v>14</v>
      </c>
      <c r="H296" t="s">
        <v>1251</v>
      </c>
      <c r="I296">
        <v>677880977</v>
      </c>
      <c r="J296" t="s">
        <v>31</v>
      </c>
      <c r="K296" s="1">
        <v>45557</v>
      </c>
      <c r="L296">
        <v>22001</v>
      </c>
      <c r="M296">
        <v>4234</v>
      </c>
      <c r="N296">
        <v>26235</v>
      </c>
    </row>
    <row r="297" spans="1:14" x14ac:dyDescent="0.3">
      <c r="A297" s="1">
        <v>45373</v>
      </c>
      <c r="B297">
        <v>1</v>
      </c>
      <c r="C297" t="s">
        <v>10</v>
      </c>
      <c r="D297" t="s">
        <v>1252</v>
      </c>
      <c r="E297" t="s">
        <v>1253</v>
      </c>
      <c r="F297" t="s">
        <v>1254</v>
      </c>
      <c r="G297" t="s">
        <v>14</v>
      </c>
      <c r="H297" t="s">
        <v>1255</v>
      </c>
      <c r="I297">
        <v>699791565</v>
      </c>
      <c r="J297" t="s">
        <v>16</v>
      </c>
      <c r="K297" s="1">
        <v>45738</v>
      </c>
      <c r="L297">
        <v>15011</v>
      </c>
      <c r="M297">
        <v>2889</v>
      </c>
      <c r="N297">
        <v>17900</v>
      </c>
    </row>
    <row r="298" spans="1:14" x14ac:dyDescent="0.3">
      <c r="A298" s="1">
        <v>45373</v>
      </c>
      <c r="B298">
        <v>1</v>
      </c>
      <c r="C298" t="s">
        <v>10</v>
      </c>
      <c r="D298" t="s">
        <v>1256</v>
      </c>
      <c r="E298" t="s">
        <v>1257</v>
      </c>
      <c r="F298" t="s">
        <v>1258</v>
      </c>
      <c r="G298" t="s">
        <v>14</v>
      </c>
      <c r="H298" t="s">
        <v>1259</v>
      </c>
      <c r="I298">
        <v>697532015</v>
      </c>
      <c r="J298" t="s">
        <v>16</v>
      </c>
      <c r="K298" s="1">
        <v>45738</v>
      </c>
      <c r="L298">
        <v>14256</v>
      </c>
      <c r="M298">
        <v>2744</v>
      </c>
      <c r="N298">
        <v>17000</v>
      </c>
    </row>
    <row r="299" spans="1:14" x14ac:dyDescent="0.3">
      <c r="A299" s="1">
        <v>45373</v>
      </c>
      <c r="B299">
        <v>1</v>
      </c>
      <c r="C299" t="s">
        <v>10</v>
      </c>
      <c r="D299" t="s">
        <v>1260</v>
      </c>
      <c r="E299" t="s">
        <v>1261</v>
      </c>
      <c r="F299" t="s">
        <v>1262</v>
      </c>
      <c r="G299" t="s">
        <v>14</v>
      </c>
      <c r="H299" t="s">
        <v>1263</v>
      </c>
      <c r="I299">
        <v>652502221</v>
      </c>
      <c r="J299" t="s">
        <v>26</v>
      </c>
      <c r="K299" s="1">
        <v>45465</v>
      </c>
      <c r="L299">
        <v>4110</v>
      </c>
      <c r="M299">
        <v>790</v>
      </c>
      <c r="N299">
        <v>4900</v>
      </c>
    </row>
    <row r="300" spans="1:14" x14ac:dyDescent="0.3">
      <c r="A300" s="1">
        <v>45373</v>
      </c>
      <c r="B300">
        <v>1</v>
      </c>
      <c r="C300" t="s">
        <v>10</v>
      </c>
      <c r="D300" t="s">
        <v>1264</v>
      </c>
      <c r="E300" t="s">
        <v>1265</v>
      </c>
      <c r="F300" t="s">
        <v>1266</v>
      </c>
      <c r="G300" t="s">
        <v>14</v>
      </c>
      <c r="H300" t="s">
        <v>1267</v>
      </c>
      <c r="I300">
        <v>699320966</v>
      </c>
      <c r="J300" t="s">
        <v>31</v>
      </c>
      <c r="K300" s="1">
        <v>45557</v>
      </c>
      <c r="L300">
        <v>20965</v>
      </c>
      <c r="M300">
        <v>4035</v>
      </c>
      <c r="N300">
        <v>25000</v>
      </c>
    </row>
    <row r="301" spans="1:14" x14ac:dyDescent="0.3">
      <c r="A301" s="1">
        <v>45373</v>
      </c>
      <c r="B301">
        <v>1</v>
      </c>
      <c r="C301" t="s">
        <v>10</v>
      </c>
      <c r="D301" t="s">
        <v>1268</v>
      </c>
      <c r="E301" t="s">
        <v>1269</v>
      </c>
      <c r="F301" t="s">
        <v>1270</v>
      </c>
      <c r="G301" t="s">
        <v>14</v>
      </c>
      <c r="H301" t="s">
        <v>1271</v>
      </c>
      <c r="I301">
        <v>699320966</v>
      </c>
      <c r="J301" t="s">
        <v>31</v>
      </c>
      <c r="K301" s="1">
        <v>45557</v>
      </c>
      <c r="L301">
        <v>22001</v>
      </c>
      <c r="M301">
        <v>4234</v>
      </c>
      <c r="N301">
        <v>26235</v>
      </c>
    </row>
    <row r="302" spans="1:14" x14ac:dyDescent="0.3">
      <c r="A302" s="1">
        <v>45374</v>
      </c>
      <c r="B302">
        <v>1</v>
      </c>
      <c r="C302" t="s">
        <v>10</v>
      </c>
      <c r="D302" t="s">
        <v>1272</v>
      </c>
      <c r="E302" t="s">
        <v>1273</v>
      </c>
      <c r="F302" t="s">
        <v>1274</v>
      </c>
      <c r="G302" t="s">
        <v>14</v>
      </c>
      <c r="H302" t="s">
        <v>1275</v>
      </c>
      <c r="I302">
        <v>650056398</v>
      </c>
      <c r="J302" t="s">
        <v>16</v>
      </c>
      <c r="K302" s="1">
        <v>45739</v>
      </c>
      <c r="L302">
        <v>14256</v>
      </c>
      <c r="M302">
        <v>2744</v>
      </c>
      <c r="N302">
        <v>17000</v>
      </c>
    </row>
    <row r="303" spans="1:14" x14ac:dyDescent="0.3">
      <c r="A303" s="1">
        <v>45374</v>
      </c>
      <c r="B303">
        <v>1</v>
      </c>
      <c r="C303" t="s">
        <v>10</v>
      </c>
      <c r="D303" t="s">
        <v>1276</v>
      </c>
      <c r="E303" t="s">
        <v>1277</v>
      </c>
      <c r="F303" t="s">
        <v>1278</v>
      </c>
      <c r="G303" t="s">
        <v>14</v>
      </c>
      <c r="H303" t="s">
        <v>1279</v>
      </c>
      <c r="I303">
        <v>694861484</v>
      </c>
      <c r="J303" t="s">
        <v>16</v>
      </c>
      <c r="K303" s="1">
        <v>45740</v>
      </c>
      <c r="L303">
        <v>15011</v>
      </c>
      <c r="M303">
        <v>2889</v>
      </c>
      <c r="N303">
        <v>17900</v>
      </c>
    </row>
    <row r="304" spans="1:14" x14ac:dyDescent="0.3">
      <c r="A304" s="1">
        <v>45374</v>
      </c>
      <c r="B304">
        <v>1</v>
      </c>
      <c r="C304" t="s">
        <v>10</v>
      </c>
      <c r="D304" t="s">
        <v>1280</v>
      </c>
      <c r="E304" t="s">
        <v>1281</v>
      </c>
      <c r="F304" t="s">
        <v>1282</v>
      </c>
      <c r="G304" t="s">
        <v>14</v>
      </c>
      <c r="H304" t="s">
        <v>1283</v>
      </c>
      <c r="I304">
        <v>679136481</v>
      </c>
      <c r="J304" t="s">
        <v>16</v>
      </c>
      <c r="K304" s="1">
        <v>45741</v>
      </c>
      <c r="L304">
        <v>15011</v>
      </c>
      <c r="M304">
        <v>2889</v>
      </c>
      <c r="N304">
        <v>17900</v>
      </c>
    </row>
    <row r="305" spans="1:14" x14ac:dyDescent="0.3">
      <c r="A305" s="1">
        <v>45374</v>
      </c>
      <c r="B305">
        <v>1</v>
      </c>
      <c r="C305" t="s">
        <v>10</v>
      </c>
      <c r="D305" t="s">
        <v>1284</v>
      </c>
      <c r="E305" t="s">
        <v>1285</v>
      </c>
      <c r="F305" t="s">
        <v>1286</v>
      </c>
      <c r="G305" t="s">
        <v>14</v>
      </c>
      <c r="H305" t="s">
        <v>1287</v>
      </c>
      <c r="I305">
        <v>678411374</v>
      </c>
      <c r="J305" t="s">
        <v>31</v>
      </c>
      <c r="K305" s="1">
        <v>45558</v>
      </c>
      <c r="L305">
        <v>20965</v>
      </c>
      <c r="M305">
        <v>4035</v>
      </c>
      <c r="N305">
        <v>25000</v>
      </c>
    </row>
    <row r="306" spans="1:14" x14ac:dyDescent="0.3">
      <c r="A306" s="1">
        <v>45374</v>
      </c>
      <c r="B306">
        <v>1</v>
      </c>
      <c r="C306" t="s">
        <v>10</v>
      </c>
      <c r="D306" t="s">
        <v>1288</v>
      </c>
      <c r="E306" t="s">
        <v>1289</v>
      </c>
      <c r="F306" t="s">
        <v>1290</v>
      </c>
      <c r="G306" t="s">
        <v>14</v>
      </c>
      <c r="H306" t="s">
        <v>1291</v>
      </c>
      <c r="I306">
        <v>674572106</v>
      </c>
      <c r="J306" t="s">
        <v>26</v>
      </c>
      <c r="K306" s="1">
        <v>45466</v>
      </c>
      <c r="L306">
        <v>4110</v>
      </c>
      <c r="M306">
        <v>790</v>
      </c>
      <c r="N306">
        <v>4900</v>
      </c>
    </row>
    <row r="307" spans="1:14" x14ac:dyDescent="0.3">
      <c r="A307" s="1">
        <v>45376</v>
      </c>
      <c r="B307" t="s">
        <v>10</v>
      </c>
      <c r="C307" t="s">
        <v>10</v>
      </c>
      <c r="D307" t="s">
        <v>1292</v>
      </c>
      <c r="E307" t="s">
        <v>1293</v>
      </c>
      <c r="F307" t="s">
        <v>1294</v>
      </c>
      <c r="G307" t="s">
        <v>14</v>
      </c>
      <c r="H307" t="s">
        <v>1295</v>
      </c>
      <c r="I307">
        <v>699673733</v>
      </c>
      <c r="J307" t="s">
        <v>16</v>
      </c>
      <c r="K307" s="1">
        <v>45741</v>
      </c>
      <c r="L307">
        <v>14256</v>
      </c>
      <c r="M307">
        <v>2744</v>
      </c>
      <c r="N307">
        <v>17000</v>
      </c>
    </row>
    <row r="308" spans="1:14" x14ac:dyDescent="0.3">
      <c r="A308" s="1">
        <v>45376</v>
      </c>
      <c r="B308" t="s">
        <v>10</v>
      </c>
      <c r="C308" t="s">
        <v>10</v>
      </c>
      <c r="D308" t="s">
        <v>1296</v>
      </c>
      <c r="E308" t="s">
        <v>1297</v>
      </c>
      <c r="F308" t="s">
        <v>1298</v>
      </c>
      <c r="G308" t="s">
        <v>14</v>
      </c>
      <c r="H308" t="s">
        <v>1299</v>
      </c>
      <c r="I308">
        <v>699006840</v>
      </c>
      <c r="J308" t="s">
        <v>16</v>
      </c>
      <c r="K308" s="1">
        <v>45741</v>
      </c>
      <c r="L308">
        <v>15011</v>
      </c>
      <c r="M308">
        <v>2889</v>
      </c>
      <c r="N308">
        <v>17900</v>
      </c>
    </row>
    <row r="309" spans="1:14" x14ac:dyDescent="0.3">
      <c r="A309" s="1">
        <v>45376</v>
      </c>
      <c r="B309" t="s">
        <v>10</v>
      </c>
      <c r="C309" t="s">
        <v>10</v>
      </c>
      <c r="D309" t="s">
        <v>1300</v>
      </c>
      <c r="E309" t="s">
        <v>1301</v>
      </c>
      <c r="F309" t="s">
        <v>1302</v>
      </c>
      <c r="G309" t="s">
        <v>14</v>
      </c>
      <c r="H309" t="s">
        <v>1303</v>
      </c>
      <c r="I309">
        <v>682875770</v>
      </c>
      <c r="J309" t="s">
        <v>31</v>
      </c>
      <c r="K309" s="1">
        <v>45560</v>
      </c>
      <c r="L309">
        <v>20965</v>
      </c>
      <c r="M309">
        <v>4035</v>
      </c>
      <c r="N309">
        <v>25000</v>
      </c>
    </row>
    <row r="310" spans="1:14" x14ac:dyDescent="0.3">
      <c r="A310" s="1">
        <v>45376</v>
      </c>
      <c r="B310" t="s">
        <v>10</v>
      </c>
      <c r="C310" t="s">
        <v>10</v>
      </c>
      <c r="D310" t="s">
        <v>1304</v>
      </c>
      <c r="E310" t="s">
        <v>1305</v>
      </c>
      <c r="F310" t="s">
        <v>1306</v>
      </c>
      <c r="G310" t="s">
        <v>297</v>
      </c>
      <c r="H310" t="s">
        <v>1307</v>
      </c>
      <c r="I310">
        <v>682875770</v>
      </c>
      <c r="J310" t="s">
        <v>31</v>
      </c>
      <c r="K310" s="1">
        <v>45560</v>
      </c>
      <c r="L310">
        <v>22001</v>
      </c>
      <c r="M310">
        <v>4234</v>
      </c>
      <c r="N310">
        <v>26235</v>
      </c>
    </row>
    <row r="311" spans="1:14" x14ac:dyDescent="0.3">
      <c r="A311" s="1">
        <v>45376</v>
      </c>
      <c r="B311" t="s">
        <v>10</v>
      </c>
      <c r="C311" t="s">
        <v>10</v>
      </c>
      <c r="D311" t="s">
        <v>1308</v>
      </c>
      <c r="E311" t="s">
        <v>1309</v>
      </c>
      <c r="F311" t="s">
        <v>1310</v>
      </c>
      <c r="G311" t="s">
        <v>14</v>
      </c>
      <c r="H311" t="s">
        <v>1311</v>
      </c>
      <c r="I311">
        <v>652997617</v>
      </c>
      <c r="J311" t="s">
        <v>31</v>
      </c>
      <c r="K311" s="1">
        <v>45560</v>
      </c>
      <c r="L311">
        <v>22002</v>
      </c>
      <c r="M311">
        <v>4234</v>
      </c>
      <c r="N311">
        <v>26236</v>
      </c>
    </row>
    <row r="312" spans="1:14" x14ac:dyDescent="0.3">
      <c r="A312" s="1">
        <v>45376</v>
      </c>
      <c r="B312" t="s">
        <v>10</v>
      </c>
      <c r="C312" t="s">
        <v>10</v>
      </c>
      <c r="D312" t="s">
        <v>1312</v>
      </c>
      <c r="E312" t="s">
        <v>1313</v>
      </c>
      <c r="F312" t="s">
        <v>1310</v>
      </c>
      <c r="G312" t="s">
        <v>14</v>
      </c>
      <c r="H312" t="s">
        <v>1314</v>
      </c>
      <c r="I312">
        <v>652997617</v>
      </c>
      <c r="J312" t="s">
        <v>31</v>
      </c>
      <c r="K312" s="1">
        <v>45560</v>
      </c>
      <c r="L312">
        <v>22001</v>
      </c>
      <c r="M312">
        <v>4234</v>
      </c>
      <c r="N312">
        <v>26235</v>
      </c>
    </row>
    <row r="313" spans="1:14" x14ac:dyDescent="0.3">
      <c r="A313" s="1">
        <v>45376</v>
      </c>
      <c r="B313" t="s">
        <v>10</v>
      </c>
      <c r="C313" t="s">
        <v>10</v>
      </c>
      <c r="D313" t="s">
        <v>1315</v>
      </c>
      <c r="E313" t="s">
        <v>1316</v>
      </c>
      <c r="F313" t="s">
        <v>1317</v>
      </c>
      <c r="G313" t="s">
        <v>14</v>
      </c>
      <c r="H313" t="s">
        <v>1318</v>
      </c>
      <c r="I313">
        <v>658345457</v>
      </c>
      <c r="J313" t="s">
        <v>16</v>
      </c>
      <c r="K313" s="1">
        <v>45741</v>
      </c>
      <c r="L313">
        <v>14256</v>
      </c>
      <c r="M313">
        <v>2744</v>
      </c>
      <c r="N313">
        <v>17000</v>
      </c>
    </row>
    <row r="314" spans="1:14" x14ac:dyDescent="0.3">
      <c r="A314" s="1">
        <v>45376</v>
      </c>
      <c r="B314" t="s">
        <v>10</v>
      </c>
      <c r="C314" t="s">
        <v>10</v>
      </c>
      <c r="D314" t="s">
        <v>1319</v>
      </c>
      <c r="E314" t="s">
        <v>1320</v>
      </c>
      <c r="F314" t="s">
        <v>1321</v>
      </c>
      <c r="G314" t="s">
        <v>14</v>
      </c>
      <c r="H314" t="s">
        <v>1322</v>
      </c>
      <c r="I314">
        <v>679695070</v>
      </c>
      <c r="J314" t="s">
        <v>31</v>
      </c>
      <c r="K314" s="1">
        <v>45560</v>
      </c>
      <c r="L314">
        <v>20965</v>
      </c>
      <c r="M314">
        <v>4035</v>
      </c>
      <c r="N314">
        <v>25000</v>
      </c>
    </row>
    <row r="315" spans="1:14" x14ac:dyDescent="0.3">
      <c r="A315" s="1">
        <v>45376</v>
      </c>
      <c r="B315" t="s">
        <v>10</v>
      </c>
      <c r="C315" t="s">
        <v>10</v>
      </c>
      <c r="D315" t="s">
        <v>1323</v>
      </c>
      <c r="E315" t="s">
        <v>1324</v>
      </c>
      <c r="F315" t="s">
        <v>1321</v>
      </c>
      <c r="G315" t="s">
        <v>14</v>
      </c>
      <c r="H315" t="s">
        <v>1325</v>
      </c>
      <c r="I315">
        <v>679695070</v>
      </c>
      <c r="J315" t="s">
        <v>31</v>
      </c>
      <c r="K315" s="1">
        <v>45560</v>
      </c>
      <c r="L315">
        <v>20965</v>
      </c>
      <c r="M315">
        <v>4035</v>
      </c>
      <c r="N315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Kampete</dc:creator>
  <cp:lastModifiedBy>Winnie  Mafouo</cp:lastModifiedBy>
  <dcterms:created xsi:type="dcterms:W3CDTF">2024-11-29T08:46:34Z</dcterms:created>
  <dcterms:modified xsi:type="dcterms:W3CDTF">2024-12-20T16:24:15Z</dcterms:modified>
</cp:coreProperties>
</file>