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lostery.sharepoint.com/sites/Trading/Shared Documents/Operations/Data Capture/"/>
    </mc:Choice>
  </mc:AlternateContent>
  <xr:revisionPtr revIDLastSave="2" documentId="13_ncr:1_{87B0736D-C15A-464A-8E0E-7C2AECAA167D}" xr6:coauthVersionLast="47" xr6:coauthVersionMax="47" xr10:uidLastSave="{6EF29158-9DBB-44F9-9633-47658A69E896}"/>
  <bookViews>
    <workbookView xWindow="7840" yWindow="1830" windowWidth="29010" windowHeight="17870" activeTab="1" xr2:uid="{3DCC0603-A1AE-4797-9F8B-B9DCA322AAF2}"/>
  </bookViews>
  <sheets>
    <sheet name="Portfolio" sheetId="1" r:id="rId1"/>
    <sheet name="PriceQuery" sheetId="2" r:id="rId2"/>
  </sheets>
  <functionGroups builtInGroupCount="19"/>
  <definedNames>
    <definedName name="BegDate">PriceQuery!$E$1</definedName>
    <definedName name="DropSpot">PriceQuery!$B$5</definedName>
    <definedName name="EndDate">PriceQuery!$E$2</definedName>
    <definedName name="MNEMONIC">PriceQuery!$E$3</definedName>
    <definedName name="TickerList">PriceQuery!$C$5:$Y$5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7" i="2" l="1" a="1"/>
  <c r="R67" i="2"/>
  <c r="R184" i="2" a="1"/>
  <c r="R184" i="2"/>
  <c r="R18" i="2" a="1"/>
  <c r="R18" i="2"/>
  <c r="R163" i="2" a="1"/>
  <c r="R163" i="2"/>
  <c r="R137" i="2" a="1"/>
  <c r="R137" i="2"/>
  <c r="R136" i="2" a="1"/>
  <c r="R136" i="2"/>
  <c r="R183" i="2" a="1"/>
  <c r="R183" i="2"/>
  <c r="R164" i="2" a="1"/>
  <c r="R164" i="2"/>
  <c r="R14" i="2" a="1"/>
  <c r="R14" i="2"/>
  <c r="R114" i="2" a="1"/>
  <c r="R114" i="2"/>
  <c r="R66" i="2" a="1"/>
  <c r="R66" i="2"/>
  <c r="R39" i="2" a="1"/>
  <c r="R39" i="2"/>
  <c r="R162" i="2" a="1"/>
  <c r="R162" i="2"/>
  <c r="R185" i="2" a="1"/>
  <c r="R185" i="2"/>
  <c r="R135" i="2" a="1"/>
  <c r="R135" i="2"/>
  <c r="R38" i="2" a="1"/>
  <c r="R38" i="2"/>
  <c r="R40" i="2" a="1"/>
  <c r="R40" i="2"/>
  <c r="R19" i="2" a="1"/>
  <c r="R19" i="2"/>
  <c r="R212" i="2" a="1"/>
  <c r="R212" i="2"/>
  <c r="R61" i="2" a="1"/>
  <c r="R61" i="2"/>
  <c r="R210" i="2" a="1"/>
  <c r="R210" i="2"/>
  <c r="R211" i="2" a="1"/>
  <c r="R211" i="2"/>
  <c r="R86" i="2" a="1"/>
  <c r="R86" i="2"/>
  <c r="R87" i="2" a="1"/>
  <c r="R87" i="2"/>
  <c r="R215" i="2" a="1"/>
  <c r="R215" i="2"/>
  <c r="R165" i="2" a="1"/>
  <c r="R165" i="2"/>
  <c r="R88" i="2" a="1"/>
  <c r="R88" i="2"/>
  <c r="R231" i="2" a="1"/>
  <c r="R231" i="2"/>
  <c r="R236" i="2" a="1"/>
  <c r="R236" i="2"/>
  <c r="R232" i="2" a="1"/>
  <c r="R232" i="2"/>
  <c r="R115" i="2" a="1"/>
  <c r="R115" i="2"/>
  <c r="R109" i="2" a="1"/>
  <c r="R109" i="2"/>
  <c r="R20" i="2" a="1"/>
  <c r="R20" i="2"/>
  <c r="R216" i="2" a="1"/>
  <c r="R216" i="2"/>
  <c r="R22" i="2" a="1"/>
  <c r="R22" i="2"/>
  <c r="R233" i="2" a="1"/>
  <c r="R233" i="2"/>
  <c r="R45" i="2" a="1"/>
  <c r="R45" i="2"/>
  <c r="R213" i="2" a="1"/>
  <c r="R213" i="2"/>
  <c r="R189" i="2" a="1"/>
  <c r="R189" i="2"/>
  <c r="R24" i="2" a="1"/>
  <c r="R24" i="2"/>
  <c r="R120" i="2" a="1"/>
  <c r="R120" i="2"/>
  <c r="R99" i="2" a="1"/>
  <c r="R99" i="2"/>
  <c r="R93" i="2" a="1"/>
  <c r="R93" i="2"/>
  <c r="R23" i="2" a="1"/>
  <c r="R23" i="2"/>
  <c r="R217" i="2" a="1"/>
  <c r="R217" i="2"/>
  <c r="R195" i="2" a="1"/>
  <c r="R195" i="2"/>
  <c r="R194" i="2" a="1"/>
  <c r="R194" i="2"/>
  <c r="R51" i="2" a="1"/>
  <c r="R51" i="2"/>
  <c r="R116" i="2" a="1"/>
  <c r="R116" i="2"/>
  <c r="R46" i="2" a="1"/>
  <c r="R46" i="2"/>
  <c r="R242" i="2" a="1"/>
  <c r="R242" i="2"/>
  <c r="R246" i="2" a="1"/>
  <c r="R246" i="2"/>
  <c r="R101" i="2" a="1"/>
  <c r="R101" i="2"/>
  <c r="R196" i="2" a="1"/>
  <c r="R196" i="2"/>
  <c r="R100" i="2" a="1"/>
  <c r="R100" i="2"/>
  <c r="R6" i="2" a="1"/>
  <c r="R6" i="2"/>
  <c r="R197" i="2" a="1"/>
  <c r="R197" i="2"/>
  <c r="R148" i="2" a="1"/>
  <c r="R148" i="2"/>
  <c r="R73" i="2" a="1"/>
  <c r="R73" i="2"/>
  <c r="R224" i="2" a="1"/>
  <c r="R224" i="2"/>
  <c r="R54" i="2" a="1"/>
  <c r="R54" i="2"/>
  <c r="R7" i="2" a="1"/>
  <c r="R7" i="2"/>
  <c r="R52" i="2" a="1"/>
  <c r="R52" i="2"/>
  <c r="R149" i="2" a="1"/>
  <c r="R149" i="2"/>
  <c r="R103" i="2" a="1"/>
  <c r="R103" i="2"/>
  <c r="R53" i="2" a="1"/>
  <c r="R53" i="2"/>
  <c r="R102" i="2" a="1"/>
  <c r="R102" i="2"/>
  <c r="R150" i="2" a="1"/>
  <c r="R150" i="2"/>
  <c r="R8" i="2" a="1"/>
  <c r="R8" i="2"/>
  <c r="R82" i="2" a="1"/>
  <c r="R82" i="2"/>
  <c r="R248" i="2" a="1"/>
  <c r="R248" i="2"/>
  <c r="R69" i="2" a="1"/>
  <c r="R69" i="2"/>
  <c r="R9" i="2" a="1"/>
  <c r="R9" i="2"/>
  <c r="R153" i="2" a="1"/>
  <c r="R153" i="2"/>
  <c r="R214" i="2" a="1"/>
  <c r="R214" i="2"/>
  <c r="R68" i="2" a="1"/>
  <c r="R68" i="2"/>
  <c r="R201" i="2" a="1"/>
  <c r="R201" i="2"/>
  <c r="R56" i="2" a="1"/>
  <c r="R56" i="2"/>
  <c r="R156" i="2" a="1"/>
  <c r="R156" i="2"/>
  <c r="R41" i="2" a="1"/>
  <c r="R41" i="2"/>
  <c r="R166" i="2" a="1"/>
  <c r="R166" i="2"/>
  <c r="R57" i="2" a="1"/>
  <c r="R57" i="2"/>
  <c r="R105" i="2" a="1"/>
  <c r="R105" i="2"/>
  <c r="R119" i="2" a="1"/>
  <c r="R119" i="2"/>
  <c r="R118" i="2" a="1"/>
  <c r="R118" i="2"/>
  <c r="R220" i="2" a="1"/>
  <c r="R220" i="2"/>
  <c r="R244" i="2" a="1"/>
  <c r="R244" i="2"/>
  <c r="R71" i="2" a="1"/>
  <c r="R71" i="2"/>
  <c r="R146" i="2" a="1"/>
  <c r="R146" i="2"/>
  <c r="R98" i="2" a="1"/>
  <c r="R98" i="2"/>
  <c r="R169" i="2" a="1"/>
  <c r="R169" i="2"/>
  <c r="R199" i="2" a="1"/>
  <c r="R199" i="2"/>
  <c r="R243" i="2" a="1"/>
  <c r="R243" i="2"/>
  <c r="R72" i="2" a="1"/>
  <c r="R72" i="2"/>
  <c r="R76" i="2" a="1"/>
  <c r="R76" i="2"/>
  <c r="R50" i="2" a="1"/>
  <c r="R50" i="2"/>
  <c r="R29" i="2" a="1"/>
  <c r="R29" i="2"/>
  <c r="R77" i="2" a="1"/>
  <c r="R77" i="2"/>
  <c r="R221" i="2" a="1"/>
  <c r="R221" i="2"/>
  <c r="R200" i="2" a="1"/>
  <c r="R200" i="2"/>
  <c r="R130" i="2" a="1"/>
  <c r="R130" i="2"/>
  <c r="R178" i="2" a="1"/>
  <c r="R178" i="2"/>
  <c r="R55" i="2" a="1"/>
  <c r="R55" i="2"/>
  <c r="R247" i="2" a="1"/>
  <c r="R247" i="2"/>
  <c r="R83" i="2" a="1"/>
  <c r="R83" i="2"/>
  <c r="R36" i="2" a="1"/>
  <c r="R36" i="2"/>
  <c r="R188" i="2" a="1"/>
  <c r="R188" i="2"/>
  <c r="R152" i="2" a="1"/>
  <c r="R152" i="2"/>
  <c r="R104" i="2" a="1"/>
  <c r="R104" i="2"/>
  <c r="R249" i="2" a="1"/>
  <c r="R249" i="2"/>
  <c r="R132" i="2" a="1"/>
  <c r="R132" i="2"/>
  <c r="R35" i="2" a="1"/>
  <c r="R35" i="2"/>
  <c r="R227" i="2" a="1"/>
  <c r="R227" i="2"/>
  <c r="R85" i="2" a="1"/>
  <c r="R85" i="2"/>
  <c r="R229" i="2" a="1"/>
  <c r="R229" i="2"/>
  <c r="R228" i="2" a="1"/>
  <c r="R228" i="2"/>
  <c r="R108" i="2" a="1"/>
  <c r="R108" i="2"/>
  <c r="R205" i="2" a="1"/>
  <c r="R205" i="2"/>
  <c r="R44" i="2" a="1"/>
  <c r="R44" i="2"/>
  <c r="R37" i="2" a="1"/>
  <c r="R37" i="2"/>
  <c r="R182" i="2" a="1"/>
  <c r="R182" i="2"/>
  <c r="R89" i="2" a="1"/>
  <c r="R89" i="2"/>
  <c r="R253" i="2" a="1"/>
  <c r="R253" i="2"/>
  <c r="R140" i="2" a="1"/>
  <c r="R140" i="2"/>
  <c r="R230" i="2" a="1"/>
  <c r="R230" i="2"/>
  <c r="R92" i="2" a="1"/>
  <c r="R92" i="2"/>
  <c r="R117" i="2" a="1"/>
  <c r="R117" i="2"/>
  <c r="R70" i="2" a="1"/>
  <c r="R70" i="2"/>
  <c r="R237" i="2" a="1"/>
  <c r="R237" i="2"/>
  <c r="R21" i="2" a="1"/>
  <c r="R21" i="2"/>
  <c r="R204" i="2" a="1"/>
  <c r="R204" i="2"/>
  <c r="R28" i="2" a="1"/>
  <c r="R28" i="2"/>
  <c r="R141" i="2" a="1"/>
  <c r="R141" i="2"/>
  <c r="R121" i="2" a="1"/>
  <c r="R121" i="2"/>
  <c r="R167" i="2" a="1"/>
  <c r="R167" i="2"/>
  <c r="R168" i="2" a="1"/>
  <c r="R168" i="2"/>
  <c r="R198" i="2" a="1"/>
  <c r="R198" i="2"/>
  <c r="R125" i="2" a="1"/>
  <c r="R125" i="2"/>
  <c r="R147" i="2" a="1"/>
  <c r="R147" i="2"/>
  <c r="R173" i="2" a="1"/>
  <c r="R173" i="2"/>
  <c r="R245" i="2" a="1"/>
  <c r="R245" i="2"/>
  <c r="R172" i="2" a="1"/>
  <c r="R172" i="2"/>
  <c r="R25" i="2" a="1"/>
  <c r="R25" i="2"/>
  <c r="R124" i="2" a="1"/>
  <c r="R124" i="2"/>
  <c r="R151" i="2" a="1"/>
  <c r="R151" i="2"/>
  <c r="R34" i="2" a="1"/>
  <c r="R34" i="2"/>
  <c r="R226" i="2" a="1"/>
  <c r="R226" i="2"/>
  <c r="R133" i="2" a="1"/>
  <c r="R133" i="2"/>
  <c r="R84" i="2" a="1"/>
  <c r="R84" i="2"/>
  <c r="R30" i="2" a="1"/>
  <c r="R30" i="2"/>
  <c r="R131" i="2" a="1"/>
  <c r="R131" i="2"/>
  <c r="R180" i="2" a="1"/>
  <c r="R180" i="2"/>
  <c r="R179" i="2" a="1"/>
  <c r="R179" i="2"/>
  <c r="R181" i="2" a="1"/>
  <c r="R181" i="2"/>
  <c r="R252" i="2" a="1"/>
  <c r="R252" i="2"/>
  <c r="R60" i="2" a="1"/>
  <c r="R60" i="2"/>
  <c r="R13" i="2" a="1"/>
  <c r="R13" i="2"/>
  <c r="R12" i="2" a="1"/>
  <c r="R12" i="2"/>
  <c r="R58" i="2" a="1"/>
  <c r="R58" i="2"/>
  <c r="R134" i="2" a="1"/>
  <c r="R134" i="2"/>
  <c r="R74" i="2" a="1"/>
  <c r="R74" i="2"/>
  <c r="R10" i="2" a="1"/>
  <c r="R10" i="2"/>
  <c r="R157" i="2" a="1"/>
  <c r="R157" i="2"/>
  <c r="R106" i="2" a="1"/>
  <c r="R106" i="2"/>
  <c r="R26" i="2" a="1"/>
  <c r="R26" i="2"/>
  <c r="R186" i="2" a="1"/>
  <c r="R186" i="2"/>
  <c r="R123" i="2" a="1"/>
  <c r="R123" i="2"/>
  <c r="R234" i="2" a="1"/>
  <c r="R234" i="2"/>
  <c r="R42" i="2" a="1"/>
  <c r="R42" i="2"/>
  <c r="R122" i="2" a="1"/>
  <c r="R122" i="2"/>
  <c r="R27" i="2" a="1"/>
  <c r="R27" i="2"/>
  <c r="R90" i="2" a="1"/>
  <c r="R90" i="2"/>
  <c r="R139" i="2" a="1"/>
  <c r="R139" i="2"/>
  <c r="R154" i="2" a="1"/>
  <c r="R154" i="2"/>
  <c r="R59" i="2" a="1"/>
  <c r="R59" i="2"/>
  <c r="R138" i="2" a="1"/>
  <c r="R138" i="2"/>
  <c r="R218" i="2" a="1"/>
  <c r="R218" i="2"/>
  <c r="R202" i="2" a="1"/>
  <c r="R202" i="2"/>
  <c r="R170" i="2" a="1"/>
  <c r="R170" i="2"/>
  <c r="R250" i="2" a="1"/>
  <c r="R250" i="2"/>
  <c r="R155" i="2" a="1"/>
  <c r="R155" i="2"/>
  <c r="R107" i="2" a="1"/>
  <c r="R107" i="2"/>
  <c r="R43" i="2" a="1"/>
  <c r="R43" i="2"/>
  <c r="R91" i="2" a="1"/>
  <c r="R91" i="2"/>
  <c r="R75" i="2" a="1"/>
  <c r="R75" i="2"/>
  <c r="R11" i="2" a="1"/>
  <c r="R11" i="2"/>
  <c r="R187" i="2" a="1"/>
  <c r="R187" i="2"/>
  <c r="R203" i="2" a="1"/>
  <c r="R203" i="2"/>
  <c r="R171" i="2" a="1"/>
  <c r="R171" i="2"/>
  <c r="R219" i="2" a="1"/>
  <c r="R219" i="2"/>
  <c r="R235" i="2" a="1"/>
  <c r="R235" i="2"/>
  <c r="R126" i="2" a="1"/>
  <c r="R126" i="2"/>
  <c r="R251" i="2" a="1"/>
  <c r="R251" i="2"/>
  <c r="R110" i="2" a="1"/>
  <c r="R110" i="2"/>
  <c r="R158" i="2" a="1"/>
  <c r="R158" i="2"/>
  <c r="R174" i="2" a="1"/>
  <c r="R174" i="2"/>
  <c r="R207" i="2" a="1"/>
  <c r="R207" i="2"/>
  <c r="R240" i="2" a="1"/>
  <c r="R240" i="2"/>
  <c r="R143" i="2" a="1"/>
  <c r="R143" i="2"/>
  <c r="R256" i="2" a="1"/>
  <c r="R256" i="2"/>
  <c r="R142" i="2" a="1"/>
  <c r="R142" i="2"/>
  <c r="R79" i="2" a="1"/>
  <c r="R79" i="2"/>
  <c r="R191" i="2" a="1"/>
  <c r="R191" i="2"/>
  <c r="R206" i="2" a="1"/>
  <c r="R206" i="2"/>
  <c r="R78" i="2" a="1"/>
  <c r="R78" i="2"/>
  <c r="R94" i="2" a="1"/>
  <c r="R94" i="2"/>
  <c r="R62" i="2" a="1"/>
  <c r="R62" i="2"/>
  <c r="R47" i="2" a="1"/>
  <c r="R47" i="2"/>
  <c r="R238" i="2" a="1"/>
  <c r="R238" i="2"/>
  <c r="R254" i="2" a="1"/>
  <c r="R254" i="2"/>
  <c r="R111" i="2" a="1"/>
  <c r="R111" i="2"/>
  <c r="R31" i="2" a="1"/>
  <c r="R31" i="2"/>
  <c r="R190" i="2" a="1"/>
  <c r="R190" i="2"/>
  <c r="R127" i="2" a="1"/>
  <c r="R127" i="2"/>
  <c r="R222" i="2" a="1"/>
  <c r="R222" i="2"/>
  <c r="R95" i="2" a="1"/>
  <c r="R95" i="2"/>
  <c r="R63" i="2" a="1"/>
  <c r="R63" i="2"/>
  <c r="R159" i="2" a="1"/>
  <c r="R159" i="2"/>
  <c r="R175" i="2" a="1"/>
  <c r="R175" i="2"/>
  <c r="R15" i="2" a="1"/>
  <c r="R15" i="2"/>
  <c r="R193" i="2" a="1"/>
  <c r="R193" i="2"/>
  <c r="R96" i="2" a="1"/>
  <c r="R96" i="2"/>
  <c r="R192" i="2" a="1"/>
  <c r="R192" i="2"/>
  <c r="R49" i="2" a="1"/>
  <c r="R49" i="2"/>
  <c r="R255" i="2" a="1"/>
  <c r="R255" i="2"/>
  <c r="R225" i="2" a="1"/>
  <c r="R225" i="2"/>
  <c r="R239" i="2" a="1"/>
  <c r="R239" i="2"/>
  <c r="R209" i="2" a="1"/>
  <c r="R209" i="2"/>
  <c r="R144" i="2" a="1"/>
  <c r="R144" i="2"/>
  <c r="R80" i="2" a="1"/>
  <c r="R80" i="2"/>
  <c r="R16" i="2" a="1"/>
  <c r="R16" i="2"/>
  <c r="R64" i="2" a="1"/>
  <c r="R64" i="2"/>
  <c r="R65" i="2" a="1"/>
  <c r="R65" i="2"/>
  <c r="R112" i="2" a="1"/>
  <c r="R112" i="2"/>
  <c r="R223" i="2" a="1"/>
  <c r="R223" i="2"/>
  <c r="R129" i="2" a="1"/>
  <c r="R129" i="2"/>
  <c r="R97" i="2" a="1"/>
  <c r="R97" i="2"/>
  <c r="R257" i="2" a="1"/>
  <c r="R257" i="2"/>
  <c r="R81" i="2" a="1"/>
  <c r="R81" i="2"/>
  <c r="R113" i="2" a="1"/>
  <c r="R113" i="2"/>
  <c r="R128" i="2" a="1"/>
  <c r="R128" i="2"/>
  <c r="R241" i="2" a="1"/>
  <c r="R241" i="2"/>
  <c r="R33" i="2" a="1"/>
  <c r="R33" i="2"/>
  <c r="R48" i="2" a="1"/>
  <c r="R48" i="2"/>
  <c r="R160" i="2" a="1"/>
  <c r="R160" i="2"/>
  <c r="R177" i="2" a="1"/>
  <c r="R177" i="2"/>
  <c r="R161" i="2" a="1"/>
  <c r="R161" i="2"/>
  <c r="R176" i="2" a="1"/>
  <c r="R176" i="2"/>
  <c r="R32" i="2" a="1"/>
  <c r="R32" i="2"/>
  <c r="R145" i="2" a="1"/>
  <c r="R145" i="2"/>
  <c r="R17" i="2" a="1"/>
  <c r="R17" i="2"/>
  <c r="R208" i="2" a="1"/>
  <c r="R208" i="2"/>
  <c r="G12" i="2" a="1"/>
  <c r="G12" i="2" l="1"/>
  <c r="P12" i="2" a="1"/>
  <c r="P12" i="2"/>
  <c r="C12" i="2" a="1"/>
  <c r="C12" i="2"/>
  <c r="J12" i="2" a="1"/>
  <c r="J12" i="2"/>
  <c r="Q12" i="2" a="1"/>
  <c r="Q12" i="2"/>
  <c r="U12" i="2" a="1"/>
  <c r="U12" i="2"/>
  <c r="I12" i="2" a="1"/>
  <c r="I12" i="2"/>
  <c r="S12" i="2" a="1"/>
  <c r="S12" i="2"/>
  <c r="L34" i="2" a="1"/>
  <c r="L34" i="2"/>
  <c r="O34" i="2" a="1"/>
  <c r="O34" i="2"/>
  <c r="H34" i="2" a="1"/>
  <c r="H34" i="2"/>
  <c r="I34" i="2" a="1"/>
  <c r="I34" i="2"/>
  <c r="E34" i="2" a="1"/>
  <c r="E34" i="2"/>
  <c r="T34" i="2" a="1"/>
  <c r="T34" i="2"/>
  <c r="D34" i="2" a="1"/>
  <c r="D34" i="2"/>
  <c r="M34" i="2" a="1"/>
  <c r="M34" i="2"/>
  <c r="O8" i="2" a="1"/>
  <c r="O8" i="2"/>
  <c r="H8" i="2" a="1"/>
  <c r="H8" i="2"/>
  <c r="M8" i="2" a="1"/>
  <c r="M8" i="2"/>
  <c r="D8" i="2" a="1"/>
  <c r="D8" i="2"/>
  <c r="K8" i="2" a="1"/>
  <c r="K8" i="2"/>
  <c r="T8" i="2" a="1"/>
  <c r="T8" i="2"/>
  <c r="C8" i="2" a="1"/>
  <c r="C8" i="2"/>
  <c r="J8" i="2" a="1"/>
  <c r="J8" i="2"/>
  <c r="P6" i="2" a="1"/>
  <c r="P6" i="2"/>
  <c r="M6" i="2" a="1"/>
  <c r="M6" i="2"/>
  <c r="K6" i="2" a="1"/>
  <c r="K6" i="2"/>
  <c r="C6" i="2" a="1"/>
  <c r="C6" i="2"/>
  <c r="H6" i="2" a="1"/>
  <c r="H6" i="2"/>
  <c r="E6" i="2" a="1"/>
  <c r="E6" i="2"/>
  <c r="I6" i="2" a="1"/>
  <c r="I6" i="2"/>
  <c r="N6" i="2" a="1"/>
  <c r="N6" i="2"/>
  <c r="E21" i="2" a="1"/>
  <c r="E21" i="2"/>
  <c r="M21" i="2" a="1"/>
  <c r="M21" i="2"/>
  <c r="P21" i="2" a="1"/>
  <c r="P21" i="2"/>
  <c r="D21" i="2" a="1"/>
  <c r="D21" i="2"/>
  <c r="N21" i="2" a="1"/>
  <c r="N21" i="2"/>
  <c r="U21" i="2" a="1"/>
  <c r="U21" i="2"/>
  <c r="C21" i="2" a="1"/>
  <c r="C21" i="2"/>
  <c r="T21" i="2" a="1"/>
  <c r="T21" i="2"/>
  <c r="G8" i="2" a="1"/>
  <c r="G8" i="2"/>
  <c r="E8" i="2" a="1"/>
  <c r="E8" i="2"/>
  <c r="N8" i="2" a="1"/>
  <c r="N8" i="2"/>
  <c r="Q21" i="2" a="1"/>
  <c r="Q21" i="2"/>
  <c r="J21" i="2" a="1"/>
  <c r="J21" i="2"/>
  <c r="I8" i="2" a="1"/>
  <c r="I8" i="2"/>
  <c r="I21" i="2" a="1"/>
  <c r="I21" i="2"/>
  <c r="G21" i="2" a="1"/>
  <c r="G21" i="2"/>
  <c r="F8" i="2" a="1"/>
  <c r="F8" i="2"/>
  <c r="K21" i="2" a="1"/>
  <c r="K21" i="2"/>
  <c r="S8" i="2" a="1"/>
  <c r="S8" i="2"/>
  <c r="S21" i="2" a="1"/>
  <c r="S21" i="2"/>
  <c r="H21" i="2" a="1"/>
  <c r="H21" i="2"/>
  <c r="F21" i="2" a="1"/>
  <c r="F21" i="2"/>
  <c r="U8" i="2" a="1"/>
  <c r="U8" i="2"/>
  <c r="Q8" i="2" a="1"/>
  <c r="Q8" i="2"/>
  <c r="G10" i="2" a="1"/>
  <c r="G10" i="2"/>
  <c r="L10" i="2" a="1"/>
  <c r="L10" i="2"/>
  <c r="T10" i="2" a="1"/>
  <c r="T10" i="2"/>
  <c r="M10" i="2" a="1"/>
  <c r="M10" i="2"/>
  <c r="O10" i="2" a="1"/>
  <c r="O10" i="2"/>
  <c r="D10" i="2" a="1"/>
  <c r="D10" i="2"/>
  <c r="C10" i="2" a="1"/>
  <c r="C10" i="2"/>
  <c r="K10" i="2" a="1"/>
  <c r="K10" i="2"/>
  <c r="H19" i="2" a="1"/>
  <c r="H19" i="2"/>
  <c r="N19" i="2" a="1"/>
  <c r="N19" i="2"/>
  <c r="F6" i="2" a="1"/>
  <c r="F6" i="2"/>
  <c r="K19" i="2" a="1"/>
  <c r="K19" i="2"/>
  <c r="J6" i="2" a="1"/>
  <c r="J6" i="2"/>
  <c r="J19" i="2" a="1"/>
  <c r="J19" i="2"/>
  <c r="O6" i="2" a="1"/>
  <c r="O6" i="2"/>
  <c r="Q6" i="2" a="1"/>
  <c r="Q6" i="2"/>
  <c r="L6" i="2" a="1"/>
  <c r="L6" i="2"/>
  <c r="T6" i="2" a="1"/>
  <c r="T6" i="2"/>
  <c r="F19" i="2" a="1"/>
  <c r="F19" i="2"/>
  <c r="G6" i="2" a="1"/>
  <c r="G6" i="2"/>
  <c r="S6" i="2" a="1"/>
  <c r="S6" i="2"/>
  <c r="E19" i="2" a="1"/>
  <c r="E19" i="2"/>
  <c r="T19" i="2" a="1"/>
  <c r="T19" i="2"/>
  <c r="O19" i="2" a="1"/>
  <c r="O19" i="2"/>
  <c r="S19" i="2" a="1"/>
  <c r="S19" i="2"/>
  <c r="L19" i="2" a="1"/>
  <c r="L19" i="2"/>
  <c r="P19" i="2" a="1"/>
  <c r="P19" i="2"/>
  <c r="M19" i="2" a="1"/>
  <c r="M19" i="2"/>
  <c r="U19" i="2" a="1"/>
  <c r="U19" i="2"/>
  <c r="I19" i="2" a="1"/>
  <c r="I19" i="2"/>
  <c r="C19" i="2" a="1"/>
  <c r="C19" i="2"/>
  <c r="D19" i="2" a="1"/>
  <c r="D19" i="2"/>
  <c r="Q22" i="2" a="1"/>
  <c r="Q22" i="2"/>
  <c r="C22" i="2" a="1"/>
  <c r="C22" i="2"/>
  <c r="D22" i="2" a="1"/>
  <c r="D22" i="2"/>
  <c r="M22" i="2" a="1"/>
  <c r="M22" i="2"/>
  <c r="K22" i="2" a="1"/>
  <c r="K22" i="2"/>
  <c r="N22" i="2" a="1"/>
  <c r="N22" i="2"/>
  <c r="T22" i="2" a="1"/>
  <c r="T22" i="2"/>
  <c r="I22" i="2" a="1"/>
  <c r="I22" i="2"/>
  <c r="O21" i="2" a="1"/>
  <c r="O21" i="2"/>
  <c r="L21" i="2" a="1"/>
  <c r="L21" i="2"/>
  <c r="S7" i="2" a="1"/>
  <c r="S7" i="2"/>
  <c r="C7" i="2" a="1"/>
  <c r="C7" i="2"/>
  <c r="L7" i="2" a="1"/>
  <c r="L7" i="2"/>
  <c r="K7" i="2" a="1"/>
  <c r="K7" i="2"/>
  <c r="U7" i="2" a="1"/>
  <c r="U7" i="2"/>
  <c r="O7" i="2" a="1"/>
  <c r="O7" i="2"/>
  <c r="J7" i="2" a="1"/>
  <c r="J7" i="2"/>
  <c r="F7" i="2" a="1"/>
  <c r="F7" i="2"/>
  <c r="E10" i="2" a="1"/>
  <c r="E10" i="2"/>
  <c r="Q10" i="2" a="1"/>
  <c r="Q10" i="2"/>
  <c r="I10" i="2" a="1"/>
  <c r="I10" i="2"/>
  <c r="J10" i="2" a="1"/>
  <c r="J10" i="2"/>
  <c r="U10" i="2" a="1"/>
  <c r="U10" i="2"/>
  <c r="S10" i="2" a="1"/>
  <c r="S10" i="2"/>
  <c r="F10" i="2" a="1"/>
  <c r="F10" i="2"/>
  <c r="H9" i="2" a="1"/>
  <c r="H9" i="2"/>
  <c r="E9" i="2" a="1"/>
  <c r="E9" i="2"/>
  <c r="J9" i="2" a="1"/>
  <c r="J9" i="2"/>
  <c r="U9" i="2" a="1"/>
  <c r="U9" i="2"/>
  <c r="F9" i="2" a="1"/>
  <c r="F9" i="2"/>
  <c r="P9" i="2" a="1"/>
  <c r="P9" i="2"/>
  <c r="Q9" i="2" a="1"/>
  <c r="Q9" i="2"/>
  <c r="U25" i="2" a="1"/>
  <c r="U25" i="2"/>
  <c r="S25" i="2" a="1"/>
  <c r="S25" i="2"/>
  <c r="C25" i="2" a="1"/>
  <c r="C25" i="2"/>
  <c r="D25" i="2" a="1"/>
  <c r="D25" i="2"/>
  <c r="G25" i="2" a="1"/>
  <c r="G25" i="2"/>
  <c r="Q25" i="2" a="1"/>
  <c r="Q25" i="2"/>
  <c r="J25" i="2" a="1"/>
  <c r="J25" i="2"/>
  <c r="F25" i="2" a="1"/>
  <c r="F25" i="2"/>
  <c r="N10" i="2" a="1"/>
  <c r="N10" i="2"/>
  <c r="T7" i="2" a="1"/>
  <c r="T7" i="2"/>
  <c r="Q7" i="2" a="1"/>
  <c r="Q7" i="2"/>
  <c r="N7" i="2" a="1"/>
  <c r="N7" i="2"/>
  <c r="D7" i="2" a="1"/>
  <c r="D7" i="2"/>
  <c r="M7" i="2" a="1"/>
  <c r="M7" i="2"/>
  <c r="I7" i="2" a="1"/>
  <c r="I7" i="2"/>
  <c r="G7" i="2" a="1"/>
  <c r="G7" i="2"/>
  <c r="P7" i="2" a="1"/>
  <c r="P7" i="2"/>
  <c r="L9" i="2" a="1"/>
  <c r="L9" i="2"/>
  <c r="K9" i="2" a="1"/>
  <c r="K9" i="2"/>
  <c r="S9" i="2" a="1"/>
  <c r="S9" i="2"/>
  <c r="T9" i="2" a="1"/>
  <c r="T9" i="2"/>
  <c r="G9" i="2" a="1"/>
  <c r="G9" i="2"/>
  <c r="N9" i="2" a="1"/>
  <c r="N9" i="2"/>
  <c r="O9" i="2" a="1"/>
  <c r="O9" i="2"/>
  <c r="G19" i="2" a="1"/>
  <c r="G19" i="2"/>
  <c r="P8" i="2" a="1"/>
  <c r="P8" i="2"/>
  <c r="O22" i="2" a="1"/>
  <c r="O22" i="2"/>
  <c r="H22" i="2" a="1"/>
  <c r="H22" i="2"/>
  <c r="J22" i="2" a="1"/>
  <c r="J22" i="2"/>
  <c r="L22" i="2" a="1"/>
  <c r="L22" i="2"/>
  <c r="E22" i="2" a="1"/>
  <c r="E22" i="2"/>
  <c r="U22" i="2" a="1"/>
  <c r="U22" i="2"/>
  <c r="G22" i="2" a="1"/>
  <c r="G22" i="2"/>
  <c r="S22" i="2" a="1"/>
  <c r="S22" i="2"/>
  <c r="H10" i="2" a="1"/>
  <c r="H10" i="2"/>
  <c r="M15" i="2" a="1"/>
  <c r="M15" i="2"/>
  <c r="Q15" i="2" a="1"/>
  <c r="Q15" i="2"/>
  <c r="C15" i="2" a="1"/>
  <c r="C15" i="2"/>
  <c r="F15" i="2" a="1"/>
  <c r="F15" i="2"/>
  <c r="T15" i="2" a="1"/>
  <c r="T15" i="2"/>
  <c r="L15" i="2" a="1"/>
  <c r="L15" i="2"/>
  <c r="D15" i="2" a="1"/>
  <c r="D15" i="2"/>
  <c r="H15" i="2" a="1"/>
  <c r="H15" i="2"/>
  <c r="L8" i="2" a="1"/>
  <c r="L8" i="2"/>
  <c r="M9" i="2" a="1"/>
  <c r="M9" i="2"/>
  <c r="Q19" i="2" a="1"/>
  <c r="Q19" i="2"/>
  <c r="P10" i="2" a="1"/>
  <c r="P10" i="2"/>
  <c r="C14" i="2" a="1"/>
  <c r="C14" i="2"/>
  <c r="I14" i="2" a="1"/>
  <c r="I14" i="2"/>
  <c r="Q14" i="2" a="1"/>
  <c r="Q14" i="2"/>
  <c r="N14" i="2" a="1"/>
  <c r="N14" i="2"/>
  <c r="G14" i="2" a="1"/>
  <c r="G14" i="2"/>
  <c r="L14" i="2" a="1"/>
  <c r="L14" i="2"/>
  <c r="K14" i="2" a="1"/>
  <c r="K14" i="2"/>
  <c r="I9" i="2" a="1"/>
  <c r="I9" i="2"/>
  <c r="H14" i="2" a="1"/>
  <c r="H14" i="2"/>
  <c r="I15" i="2" a="1"/>
  <c r="I15" i="2"/>
  <c r="S15" i="2" a="1"/>
  <c r="S15" i="2"/>
  <c r="E15" i="2" a="1"/>
  <c r="E15" i="2"/>
  <c r="K15" i="2" a="1"/>
  <c r="K15" i="2"/>
  <c r="G15" i="2" a="1"/>
  <c r="G15" i="2"/>
  <c r="N15" i="2" a="1"/>
  <c r="N15" i="2"/>
  <c r="O15" i="2" a="1"/>
  <c r="O15" i="2"/>
  <c r="P15" i="2" a="1"/>
  <c r="P15" i="2"/>
  <c r="O14" i="2" a="1"/>
  <c r="O14" i="2"/>
  <c r="M14" i="2" a="1"/>
  <c r="M14" i="2"/>
  <c r="T14" i="2" a="1"/>
  <c r="T14" i="2"/>
  <c r="D6" i="2" a="1"/>
  <c r="D6" i="2"/>
  <c r="U6" i="2" a="1"/>
  <c r="U6" i="2"/>
  <c r="D14" i="2" a="1"/>
  <c r="D14" i="2"/>
  <c r="E14" i="2" a="1"/>
  <c r="E14" i="2"/>
  <c r="U14" i="2" a="1"/>
  <c r="U14" i="2"/>
  <c r="F14" i="2" a="1"/>
  <c r="F14" i="2"/>
  <c r="J14" i="2" a="1"/>
  <c r="J14" i="2"/>
  <c r="O16" i="2" a="1"/>
  <c r="O16" i="2"/>
  <c r="P16" i="2" a="1"/>
  <c r="P16" i="2"/>
  <c r="D9" i="2" a="1"/>
  <c r="D9" i="2"/>
  <c r="C9" i="2" a="1"/>
  <c r="C9" i="2"/>
  <c r="L16" i="2" a="1"/>
  <c r="L16" i="2"/>
  <c r="G16" i="2" a="1"/>
  <c r="G16" i="2"/>
  <c r="Q16" i="2" a="1"/>
  <c r="Q16" i="2"/>
  <c r="I16" i="2" a="1"/>
  <c r="I16" i="2"/>
  <c r="J16" i="2" a="1"/>
  <c r="J16" i="2"/>
  <c r="S16" i="2" a="1"/>
  <c r="S16" i="2"/>
  <c r="H7" i="2" a="1"/>
  <c r="H7" i="2"/>
  <c r="E7" i="2" a="1"/>
  <c r="E7" i="2"/>
  <c r="E16" i="2" a="1"/>
  <c r="E16" i="2"/>
  <c r="G24" i="2" a="1"/>
  <c r="G24" i="2"/>
  <c r="F16" i="2" a="1"/>
  <c r="F16" i="2"/>
  <c r="C16" i="2" a="1"/>
  <c r="C16" i="2"/>
  <c r="D16" i="2" a="1"/>
  <c r="D16" i="2"/>
  <c r="M16" i="2" a="1"/>
  <c r="M16" i="2"/>
  <c r="H24" i="2" a="1"/>
  <c r="H24" i="2"/>
  <c r="T16" i="2" a="1"/>
  <c r="T16" i="2"/>
  <c r="N16" i="2" a="1"/>
  <c r="N16" i="2"/>
  <c r="U16" i="2" a="1"/>
  <c r="U16" i="2"/>
  <c r="F24" i="2" a="1"/>
  <c r="F24" i="2"/>
  <c r="K24" i="2" a="1"/>
  <c r="K24" i="2"/>
  <c r="L24" i="2" a="1"/>
  <c r="L24" i="2"/>
  <c r="C24" i="2" a="1"/>
  <c r="C24" i="2"/>
  <c r="E24" i="2" a="1"/>
  <c r="E24" i="2"/>
  <c r="P24" i="2" a="1"/>
  <c r="P24" i="2"/>
  <c r="I24" i="2" a="1"/>
  <c r="I24" i="2"/>
  <c r="N24" i="2" a="1"/>
  <c r="N24" i="2"/>
  <c r="M24" i="2" a="1"/>
  <c r="M24" i="2"/>
  <c r="J24" i="2" a="1"/>
  <c r="J24" i="2"/>
  <c r="O24" i="2" a="1"/>
  <c r="O24" i="2"/>
  <c r="U24" i="2" a="1"/>
  <c r="U24" i="2"/>
  <c r="T24" i="2" a="1"/>
  <c r="T24" i="2"/>
  <c r="I23" i="2" a="1"/>
  <c r="I23" i="2"/>
  <c r="E23" i="2" a="1"/>
  <c r="E23" i="2"/>
  <c r="Q23" i="2" a="1"/>
  <c r="Q23" i="2"/>
  <c r="D23" i="2" a="1"/>
  <c r="D23" i="2"/>
  <c r="N23" i="2" a="1"/>
  <c r="N23" i="2"/>
  <c r="C23" i="2" a="1"/>
  <c r="C23" i="2"/>
  <c r="T23" i="2" a="1"/>
  <c r="T23" i="2"/>
  <c r="F23" i="2" a="1"/>
  <c r="F23" i="2"/>
  <c r="U15" i="2" a="1"/>
  <c r="U15" i="2"/>
  <c r="J15" i="2" a="1"/>
  <c r="J15" i="2"/>
  <c r="K23" i="2" a="1"/>
  <c r="K23" i="2"/>
  <c r="O23" i="2" a="1"/>
  <c r="O23" i="2"/>
  <c r="P14" i="2" a="1"/>
  <c r="P14" i="2"/>
  <c r="S14" i="2" a="1"/>
  <c r="S14" i="2"/>
  <c r="D24" i="2" a="1"/>
  <c r="D24" i="2"/>
  <c r="P23" i="2" a="1"/>
  <c r="P23" i="2"/>
  <c r="L23" i="2" a="1"/>
  <c r="L23" i="2"/>
  <c r="M23" i="2" a="1"/>
  <c r="M23" i="2"/>
  <c r="G23" i="2" a="1"/>
  <c r="G23" i="2"/>
  <c r="S23" i="2" a="1"/>
  <c r="S23" i="2"/>
  <c r="U23" i="2" a="1"/>
  <c r="U23" i="2"/>
  <c r="U32" i="2" a="1"/>
  <c r="U32" i="2"/>
  <c r="T32" i="2" a="1"/>
  <c r="T32" i="2"/>
  <c r="C32" i="2" a="1"/>
  <c r="C32" i="2"/>
  <c r="H32" i="2" a="1"/>
  <c r="H32" i="2"/>
  <c r="N32" i="2" a="1"/>
  <c r="N32" i="2"/>
  <c r="J32" i="2" a="1"/>
  <c r="J32" i="2"/>
  <c r="L32" i="2" a="1"/>
  <c r="L32" i="2"/>
  <c r="I32" i="2" a="1"/>
  <c r="I32" i="2"/>
  <c r="P32" i="2" a="1"/>
  <c r="P32" i="2"/>
  <c r="S32" i="2" a="1"/>
  <c r="S32" i="2"/>
  <c r="G32" i="2" a="1"/>
  <c r="G32" i="2"/>
  <c r="E32" i="2" a="1"/>
  <c r="E32" i="2"/>
  <c r="Q32" i="2" a="1"/>
  <c r="Q32" i="2"/>
  <c r="K32" i="2" a="1"/>
  <c r="K32" i="2"/>
  <c r="F32" i="2" a="1"/>
  <c r="F32" i="2"/>
  <c r="D32" i="2" a="1"/>
  <c r="D32" i="2"/>
  <c r="H25" i="2" a="1"/>
  <c r="H25" i="2"/>
  <c r="T25" i="2" a="1"/>
  <c r="T25" i="2"/>
  <c r="P25" i="2" a="1"/>
  <c r="P25" i="2"/>
  <c r="M25" i="2" a="1"/>
  <c r="M25" i="2"/>
  <c r="N25" i="2" a="1"/>
  <c r="N25" i="2"/>
  <c r="L25" i="2" a="1"/>
  <c r="L25" i="2"/>
  <c r="O25" i="2" a="1"/>
  <c r="O25" i="2"/>
  <c r="K25" i="2" a="1"/>
  <c r="K25" i="2"/>
  <c r="F22" i="2" a="1"/>
  <c r="F22" i="2"/>
  <c r="I13" i="2" a="1"/>
  <c r="I13" i="2"/>
  <c r="F13" i="2" a="1"/>
  <c r="F13" i="2"/>
  <c r="K13" i="2" a="1"/>
  <c r="K13" i="2"/>
  <c r="U13" i="2" a="1"/>
  <c r="U13" i="2"/>
  <c r="E13" i="2" a="1"/>
  <c r="E13" i="2"/>
  <c r="C13" i="2" a="1"/>
  <c r="C13" i="2"/>
  <c r="J13" i="2" a="1"/>
  <c r="J13" i="2"/>
  <c r="Q13" i="2" a="1"/>
  <c r="Q13" i="2"/>
  <c r="T27" i="2" a="1"/>
  <c r="T27" i="2"/>
  <c r="E27" i="2" a="1"/>
  <c r="E27" i="2"/>
  <c r="K27" i="2" a="1"/>
  <c r="K27" i="2"/>
  <c r="C27" i="2" a="1"/>
  <c r="C27" i="2"/>
  <c r="M27" i="2" a="1"/>
  <c r="M27" i="2"/>
  <c r="H27" i="2" a="1"/>
  <c r="H27" i="2"/>
  <c r="F27" i="2" a="1"/>
  <c r="F27" i="2"/>
  <c r="J27" i="2" a="1"/>
  <c r="J27" i="2"/>
  <c r="P22" i="2" a="1"/>
  <c r="P22" i="2"/>
  <c r="S27" i="2" a="1"/>
  <c r="S27" i="2"/>
  <c r="L27" i="2" a="1"/>
  <c r="L27" i="2"/>
  <c r="P27" i="2" a="1"/>
  <c r="P27" i="2"/>
  <c r="D27" i="2" a="1"/>
  <c r="D27" i="2"/>
  <c r="O27" i="2" a="1"/>
  <c r="O27" i="2"/>
  <c r="I27" i="2" a="1"/>
  <c r="I27" i="2"/>
  <c r="N27" i="2" a="1"/>
  <c r="N27" i="2"/>
  <c r="G27" i="2" a="1"/>
  <c r="G27" i="2"/>
  <c r="K16" i="2" a="1"/>
  <c r="K16" i="2"/>
  <c r="G64" i="2" a="1"/>
  <c r="G64" i="2"/>
  <c r="S64" i="2" a="1"/>
  <c r="S64" i="2"/>
  <c r="T64" i="2" a="1"/>
  <c r="T64" i="2"/>
  <c r="H64" i="2" a="1"/>
  <c r="H64" i="2"/>
  <c r="Q64" i="2" a="1"/>
  <c r="Q64" i="2"/>
  <c r="P64" i="2" a="1"/>
  <c r="P64" i="2"/>
  <c r="L64" i="2" a="1"/>
  <c r="L64" i="2"/>
  <c r="M64" i="2" a="1"/>
  <c r="M64" i="2"/>
  <c r="D13" i="2" a="1"/>
  <c r="D13" i="2"/>
  <c r="O13" i="2" a="1"/>
  <c r="O13" i="2"/>
  <c r="L13" i="2" a="1"/>
  <c r="L13" i="2"/>
  <c r="P13" i="2" a="1"/>
  <c r="P13" i="2"/>
  <c r="G13" i="2" a="1"/>
  <c r="G13" i="2"/>
  <c r="T13" i="2" a="1"/>
  <c r="T13" i="2"/>
  <c r="M13" i="2" a="1"/>
  <c r="M13" i="2"/>
  <c r="N13" i="2" a="1"/>
  <c r="N13" i="2"/>
  <c r="I25" i="2" a="1"/>
  <c r="I25" i="2"/>
  <c r="E25" i="2" a="1"/>
  <c r="E25" i="2"/>
  <c r="D64" i="2" a="1"/>
  <c r="D64" i="2"/>
  <c r="K64" i="2" a="1"/>
  <c r="K64" i="2"/>
  <c r="J64" i="2" a="1"/>
  <c r="J64" i="2"/>
  <c r="E64" i="2" a="1"/>
  <c r="E64" i="2"/>
  <c r="N64" i="2" a="1"/>
  <c r="N64" i="2"/>
  <c r="F64" i="2" a="1"/>
  <c r="F64" i="2"/>
  <c r="U64" i="2" a="1"/>
  <c r="U64" i="2"/>
  <c r="I64" i="2" a="1"/>
  <c r="I64" i="2"/>
  <c r="H16" i="2" a="1"/>
  <c r="H16" i="2"/>
  <c r="Q24" i="2" a="1"/>
  <c r="Q24" i="2"/>
  <c r="U27" i="2" a="1"/>
  <c r="U27" i="2"/>
  <c r="Q27" i="2" a="1"/>
  <c r="Q27" i="2"/>
  <c r="E20" i="2" a="1"/>
  <c r="E20" i="2"/>
  <c r="G20" i="2" a="1"/>
  <c r="G20" i="2"/>
  <c r="T20" i="2" a="1"/>
  <c r="T20" i="2"/>
  <c r="Q20" i="2" a="1"/>
  <c r="Q20" i="2"/>
  <c r="H20" i="2" a="1"/>
  <c r="H20" i="2"/>
  <c r="O20" i="2" a="1"/>
  <c r="O20" i="2"/>
  <c r="L20" i="2" a="1"/>
  <c r="L20" i="2"/>
  <c r="F20" i="2" a="1"/>
  <c r="F20" i="2"/>
  <c r="D43" i="2" a="1"/>
  <c r="D43" i="2"/>
  <c r="N43" i="2" a="1"/>
  <c r="N43" i="2"/>
  <c r="C43" i="2" a="1"/>
  <c r="C43" i="2"/>
  <c r="Q43" i="2" a="1"/>
  <c r="Q43" i="2"/>
  <c r="O43" i="2" a="1"/>
  <c r="O43" i="2"/>
  <c r="E43" i="2" a="1"/>
  <c r="E43" i="2"/>
  <c r="K43" i="2" a="1"/>
  <c r="K43" i="2"/>
  <c r="M32" i="2" a="1"/>
  <c r="M32" i="2"/>
  <c r="J30" i="2" a="1"/>
  <c r="J30" i="2"/>
  <c r="G30" i="2" a="1"/>
  <c r="G30" i="2"/>
  <c r="F30" i="2" a="1"/>
  <c r="F30" i="2"/>
  <c r="L30" i="2" a="1"/>
  <c r="L30" i="2"/>
  <c r="S30" i="2" a="1"/>
  <c r="S30" i="2"/>
  <c r="P30" i="2" a="1"/>
  <c r="P30" i="2"/>
  <c r="S24" i="2" a="1"/>
  <c r="S24" i="2"/>
  <c r="D30" i="2" a="1"/>
  <c r="D30" i="2"/>
  <c r="J23" i="2" a="1"/>
  <c r="J23" i="2"/>
  <c r="H23" i="2" a="1"/>
  <c r="H23" i="2"/>
  <c r="E30" i="2" a="1"/>
  <c r="E30" i="2"/>
  <c r="G43" i="2" a="1"/>
  <c r="G43" i="2"/>
  <c r="O32" i="2" a="1"/>
  <c r="O32" i="2"/>
  <c r="I11" i="2" a="1"/>
  <c r="I11" i="2"/>
  <c r="D11" i="2" a="1"/>
  <c r="D11" i="2"/>
  <c r="J11" i="2" a="1"/>
  <c r="J11" i="2"/>
  <c r="O11" i="2" a="1"/>
  <c r="O11" i="2"/>
  <c r="K11" i="2" a="1"/>
  <c r="K11" i="2"/>
  <c r="H11" i="2" a="1"/>
  <c r="H11" i="2"/>
  <c r="P11" i="2" a="1"/>
  <c r="P11" i="2"/>
  <c r="M11" i="2" a="1"/>
  <c r="M11" i="2"/>
  <c r="U43" i="2" a="1"/>
  <c r="U43" i="2"/>
  <c r="I43" i="2" a="1"/>
  <c r="I43" i="2"/>
  <c r="H43" i="2" a="1"/>
  <c r="H43" i="2"/>
  <c r="F43" i="2" a="1"/>
  <c r="F43" i="2"/>
  <c r="P43" i="2" a="1"/>
  <c r="P43" i="2"/>
  <c r="S43" i="2" a="1"/>
  <c r="S43" i="2"/>
  <c r="M43" i="2" a="1"/>
  <c r="M43" i="2"/>
  <c r="T43" i="2" a="1"/>
  <c r="T43" i="2"/>
  <c r="D17" i="2" a="1"/>
  <c r="D17" i="2"/>
  <c r="E17" i="2" a="1"/>
  <c r="E17" i="2"/>
  <c r="J17" i="2" a="1"/>
  <c r="J17" i="2"/>
  <c r="I17" i="2" a="1"/>
  <c r="I17" i="2"/>
  <c r="C17" i="2" a="1"/>
  <c r="C17" i="2"/>
  <c r="H17" i="2" a="1"/>
  <c r="H17" i="2"/>
  <c r="T17" i="2" a="1"/>
  <c r="T17" i="2"/>
  <c r="L17" i="2" a="1"/>
  <c r="L17" i="2"/>
  <c r="O17" i="2" a="1"/>
  <c r="O17" i="2"/>
  <c r="U17" i="2" a="1"/>
  <c r="U17" i="2"/>
  <c r="K17" i="2" a="1"/>
  <c r="K17" i="2"/>
  <c r="Q17" i="2" a="1"/>
  <c r="Q17" i="2"/>
  <c r="N17" i="2" a="1"/>
  <c r="N17" i="2"/>
  <c r="P17" i="2" a="1"/>
  <c r="P17" i="2"/>
  <c r="S17" i="2" a="1"/>
  <c r="S17" i="2"/>
  <c r="G17" i="2" a="1"/>
  <c r="G17" i="2"/>
  <c r="Q11" i="2" a="1"/>
  <c r="Q11" i="2"/>
  <c r="C11" i="2" a="1"/>
  <c r="C11" i="2"/>
  <c r="F11" i="2" a="1"/>
  <c r="F11" i="2"/>
  <c r="E11" i="2" a="1"/>
  <c r="E11" i="2"/>
  <c r="U11" i="2" a="1"/>
  <c r="U11" i="2"/>
  <c r="N11" i="2" a="1"/>
  <c r="N11" i="2"/>
  <c r="L11" i="2" a="1"/>
  <c r="L11" i="2"/>
  <c r="S11" i="2" a="1"/>
  <c r="S11" i="2"/>
  <c r="D18" i="2" a="1"/>
  <c r="D18" i="2"/>
  <c r="M18" i="2" a="1"/>
  <c r="M18" i="2"/>
  <c r="L18" i="2" a="1"/>
  <c r="L18" i="2"/>
  <c r="I18" i="2" a="1"/>
  <c r="I18" i="2"/>
  <c r="G18" i="2" a="1"/>
  <c r="G18" i="2"/>
  <c r="E18" i="2" a="1"/>
  <c r="E18" i="2"/>
  <c r="T18" i="2" a="1"/>
  <c r="T18" i="2"/>
  <c r="H12" i="2" a="1"/>
  <c r="H12" i="2"/>
  <c r="F12" i="2" a="1"/>
  <c r="F12" i="2"/>
  <c r="L12" i="2" a="1"/>
  <c r="L12" i="2"/>
  <c r="K12" i="2" a="1"/>
  <c r="K12" i="2"/>
  <c r="T12" i="2" a="1"/>
  <c r="T12" i="2"/>
  <c r="N12" i="2" a="1"/>
  <c r="N12" i="2"/>
  <c r="E12" i="2" a="1"/>
  <c r="E12" i="2"/>
  <c r="D12" i="2" a="1"/>
  <c r="D12" i="2"/>
  <c r="F18" i="2" a="1"/>
  <c r="F18" i="2"/>
  <c r="Q18" i="2" a="1"/>
  <c r="Q18" i="2"/>
  <c r="S18" i="2" a="1"/>
  <c r="S18" i="2"/>
  <c r="J18" i="2" a="1"/>
  <c r="J18" i="2"/>
  <c r="O18" i="2" a="1"/>
  <c r="O18" i="2"/>
  <c r="U18" i="2" a="1"/>
  <c r="U18" i="2"/>
  <c r="K18" i="2" a="1"/>
  <c r="K18" i="2"/>
  <c r="H18" i="2" a="1"/>
  <c r="H18" i="2"/>
  <c r="N18" i="2" a="1"/>
  <c r="N18" i="2"/>
  <c r="O64" i="2" a="1"/>
  <c r="O64" i="2"/>
  <c r="C64" i="2" a="1"/>
  <c r="C64" i="2"/>
  <c r="J43" i="2" a="1"/>
  <c r="J43" i="2"/>
  <c r="L43" i="2" a="1"/>
  <c r="L43" i="2"/>
  <c r="G37" i="2" a="1"/>
  <c r="G37" i="2"/>
  <c r="E37" i="2" a="1"/>
  <c r="E37" i="2"/>
  <c r="J37" i="2" a="1"/>
  <c r="J37" i="2"/>
  <c r="T37" i="2" a="1"/>
  <c r="T37" i="2"/>
  <c r="Q37" i="2" a="1"/>
  <c r="Q37" i="2"/>
  <c r="M37" i="2" a="1"/>
  <c r="M37" i="2"/>
  <c r="C37" i="2" a="1"/>
  <c r="C37" i="2"/>
  <c r="H37" i="2" a="1"/>
  <c r="H37" i="2"/>
  <c r="P18" i="2" a="1"/>
  <c r="P18" i="2"/>
  <c r="K40" i="2" a="1"/>
  <c r="K40" i="2"/>
  <c r="C40" i="2" a="1"/>
  <c r="C40" i="2"/>
  <c r="G40" i="2" a="1"/>
  <c r="G40" i="2"/>
  <c r="H40" i="2" a="1"/>
  <c r="H40" i="2"/>
  <c r="M40" i="2" a="1"/>
  <c r="M40" i="2"/>
  <c r="S40" i="2" a="1"/>
  <c r="S40" i="2"/>
  <c r="L40" i="2" a="1"/>
  <c r="L40" i="2"/>
  <c r="O37" i="2" a="1"/>
  <c r="O37" i="2"/>
  <c r="U37" i="2" a="1"/>
  <c r="U37" i="2"/>
  <c r="I37" i="2" a="1"/>
  <c r="I37" i="2"/>
  <c r="N37" i="2" a="1"/>
  <c r="N37" i="2"/>
  <c r="K37" i="2" a="1"/>
  <c r="K37" i="2"/>
  <c r="D37" i="2" a="1"/>
  <c r="D37" i="2"/>
  <c r="P37" i="2" a="1"/>
  <c r="P37" i="2"/>
  <c r="H13" i="2" a="1"/>
  <c r="H13" i="2"/>
  <c r="S13" i="2" a="1"/>
  <c r="S13" i="2"/>
  <c r="J40" i="2" a="1"/>
  <c r="J40" i="2"/>
  <c r="U40" i="2" a="1"/>
  <c r="U40" i="2"/>
  <c r="Q40" i="2" a="1"/>
  <c r="Q40" i="2"/>
  <c r="N40" i="2" a="1"/>
  <c r="N40" i="2"/>
  <c r="D40" i="2" a="1"/>
  <c r="D40" i="2"/>
  <c r="O40" i="2" a="1"/>
  <c r="O40" i="2"/>
  <c r="P40" i="2" a="1"/>
  <c r="P40" i="2"/>
  <c r="T40" i="2" a="1"/>
  <c r="T40" i="2"/>
  <c r="U34" i="2" a="1"/>
  <c r="U34" i="2"/>
  <c r="G34" i="2" a="1"/>
  <c r="G34" i="2"/>
  <c r="Q34" i="2" a="1"/>
  <c r="Q34" i="2"/>
  <c r="S34" i="2" a="1"/>
  <c r="S34" i="2"/>
  <c r="J34" i="2" a="1"/>
  <c r="J34" i="2"/>
  <c r="P34" i="2" a="1"/>
  <c r="P34" i="2"/>
  <c r="K34" i="2" a="1"/>
  <c r="K34" i="2"/>
  <c r="N34" i="2" a="1"/>
  <c r="N34" i="2"/>
  <c r="O30" i="2" a="1"/>
  <c r="O30" i="2"/>
  <c r="H30" i="2" a="1"/>
  <c r="H30" i="2"/>
  <c r="C18" i="2" a="1"/>
  <c r="C18" i="2"/>
  <c r="E40" i="2" a="1"/>
  <c r="E40" i="2"/>
  <c r="G11" i="2" a="1"/>
  <c r="G11" i="2"/>
  <c r="T11" i="2" a="1"/>
  <c r="T11" i="2"/>
  <c r="S37" i="2" a="1"/>
  <c r="S37" i="2"/>
  <c r="D20" i="2" a="1"/>
  <c r="D20" i="2"/>
  <c r="N20" i="2" a="1"/>
  <c r="N20" i="2"/>
  <c r="U20" i="2" a="1"/>
  <c r="U20" i="2"/>
  <c r="P20" i="2" a="1"/>
  <c r="P20" i="2"/>
  <c r="J20" i="2" a="1"/>
  <c r="J20" i="2"/>
  <c r="S20" i="2" a="1"/>
  <c r="S20" i="2"/>
  <c r="K20" i="2" a="1"/>
  <c r="K20" i="2"/>
  <c r="C20" i="2" a="1"/>
  <c r="C20" i="2"/>
  <c r="M30" i="2" a="1"/>
  <c r="M30" i="2"/>
  <c r="N30" i="2" a="1"/>
  <c r="N30" i="2"/>
  <c r="T30" i="2" a="1"/>
  <c r="T30" i="2"/>
  <c r="K30" i="2" a="1"/>
  <c r="K30" i="2"/>
  <c r="I30" i="2" a="1"/>
  <c r="I30" i="2"/>
  <c r="U30" i="2" a="1"/>
  <c r="U30" i="2"/>
  <c r="Q30" i="2" a="1"/>
  <c r="Q30" i="2"/>
  <c r="C30" i="2" a="1"/>
  <c r="C30" i="2"/>
  <c r="O12" i="2" a="1"/>
  <c r="O12" i="2"/>
  <c r="M12" i="2" a="1"/>
  <c r="M12" i="2"/>
  <c r="M17" i="2" a="1"/>
  <c r="M17" i="2"/>
  <c r="G66" i="2" a="1"/>
  <c r="G66" i="2"/>
  <c r="F66" i="2" a="1"/>
  <c r="F66" i="2"/>
  <c r="U66" i="2" a="1"/>
  <c r="U66" i="2"/>
  <c r="C66" i="2" a="1"/>
  <c r="C66" i="2"/>
  <c r="N66" i="2" a="1"/>
  <c r="N66" i="2"/>
  <c r="H66" i="2" a="1"/>
  <c r="H66" i="2"/>
  <c r="J66" i="2" a="1"/>
  <c r="J66" i="2"/>
  <c r="L66" i="2" a="1"/>
  <c r="L66" i="2"/>
  <c r="K38" i="2" a="1"/>
  <c r="K38" i="2"/>
  <c r="U38" i="2" a="1"/>
  <c r="U38" i="2"/>
  <c r="T38" i="2" a="1"/>
  <c r="T38" i="2"/>
  <c r="D38" i="2" a="1"/>
  <c r="D38" i="2"/>
  <c r="S38" i="2" a="1"/>
  <c r="S38" i="2"/>
  <c r="G38" i="2" a="1"/>
  <c r="G38" i="2"/>
  <c r="N38" i="2" a="1"/>
  <c r="N38" i="2"/>
  <c r="H38" i="2" a="1"/>
  <c r="H38" i="2"/>
  <c r="F17" i="2" a="1"/>
  <c r="F17" i="2"/>
  <c r="T36" i="2" a="1"/>
  <c r="T36" i="2"/>
  <c r="G36" i="2" a="1"/>
  <c r="G36" i="2"/>
  <c r="K36" i="2" a="1"/>
  <c r="K36" i="2"/>
  <c r="S36" i="2" a="1"/>
  <c r="S36" i="2"/>
  <c r="J36" i="2" a="1"/>
  <c r="J36" i="2"/>
  <c r="F36" i="2" a="1"/>
  <c r="F36" i="2"/>
  <c r="H36" i="2" a="1"/>
  <c r="H36" i="2"/>
  <c r="D36" i="2" a="1"/>
  <c r="D36" i="2"/>
  <c r="M20" i="2" a="1"/>
  <c r="M20" i="2"/>
  <c r="I20" i="2" a="1"/>
  <c r="I20" i="2"/>
  <c r="F37" i="2" a="1"/>
  <c r="F37" i="2"/>
  <c r="L37" i="2" a="1"/>
  <c r="L37" i="2"/>
  <c r="L36" i="2" a="1"/>
  <c r="L36" i="2"/>
  <c r="Q36" i="2" a="1"/>
  <c r="Q36" i="2"/>
  <c r="E36" i="2" a="1"/>
  <c r="E36" i="2"/>
  <c r="N36" i="2" a="1"/>
  <c r="N36" i="2"/>
  <c r="P36" i="2" a="1"/>
  <c r="P36" i="2"/>
  <c r="M36" i="2" a="1"/>
  <c r="M36" i="2"/>
  <c r="O36" i="2" a="1"/>
  <c r="O36" i="2"/>
  <c r="C36" i="2" a="1"/>
  <c r="C36" i="2"/>
  <c r="U51" i="2" a="1"/>
  <c r="U51" i="2"/>
  <c r="S51" i="2" a="1"/>
  <c r="S51" i="2"/>
  <c r="H51" i="2" a="1"/>
  <c r="H51" i="2"/>
  <c r="C51" i="2" a="1"/>
  <c r="C51" i="2"/>
  <c r="N51" i="2" a="1"/>
  <c r="N51" i="2"/>
  <c r="F51" i="2" a="1"/>
  <c r="F51" i="2"/>
  <c r="L51" i="2" a="1"/>
  <c r="L51" i="2"/>
  <c r="M51" i="2" a="1"/>
  <c r="M51" i="2"/>
  <c r="C49" i="2" a="1"/>
  <c r="C49" i="2"/>
  <c r="U49" i="2" a="1"/>
  <c r="U49" i="2"/>
  <c r="F49" i="2" a="1"/>
  <c r="F49" i="2"/>
  <c r="P49" i="2" a="1"/>
  <c r="P49" i="2"/>
  <c r="I49" i="2" a="1"/>
  <c r="I49" i="2"/>
  <c r="S49" i="2" a="1"/>
  <c r="S49" i="2"/>
  <c r="C38" i="2" a="1"/>
  <c r="C38" i="2"/>
  <c r="G49" i="2" a="1"/>
  <c r="G49" i="2"/>
  <c r="J38" i="2" a="1"/>
  <c r="J38" i="2"/>
  <c r="O38" i="2" a="1"/>
  <c r="O38" i="2"/>
  <c r="P38" i="2" a="1"/>
  <c r="P38" i="2"/>
  <c r="E38" i="2" a="1"/>
  <c r="E38" i="2"/>
  <c r="L38" i="2" a="1"/>
  <c r="L38" i="2"/>
  <c r="K44" i="2" a="1"/>
  <c r="K44" i="2"/>
  <c r="F38" i="2" a="1"/>
  <c r="F38" i="2"/>
  <c r="J44" i="2" a="1"/>
  <c r="J44" i="2"/>
  <c r="I44" i="2" a="1"/>
  <c r="I44" i="2"/>
  <c r="P44" i="2" a="1"/>
  <c r="P44" i="2"/>
  <c r="T44" i="2" a="1"/>
  <c r="T44" i="2"/>
  <c r="I38" i="2" a="1"/>
  <c r="I38" i="2"/>
  <c r="U44" i="2" a="1"/>
  <c r="U44" i="2"/>
  <c r="C44" i="2" a="1"/>
  <c r="C44" i="2"/>
  <c r="Q44" i="2" a="1"/>
  <c r="Q44" i="2"/>
  <c r="J42" i="2" a="1"/>
  <c r="J42" i="2"/>
  <c r="M42" i="2" a="1"/>
  <c r="M42" i="2"/>
  <c r="G42" i="2" a="1"/>
  <c r="G42" i="2"/>
  <c r="I42" i="2" a="1"/>
  <c r="I42" i="2"/>
  <c r="U42" i="2" a="1"/>
  <c r="U42" i="2"/>
  <c r="P42" i="2" a="1"/>
  <c r="P42" i="2"/>
  <c r="H42" i="2" a="1"/>
  <c r="H42" i="2"/>
  <c r="F42" i="2" a="1"/>
  <c r="F42" i="2"/>
  <c r="L49" i="2" a="1"/>
  <c r="L49" i="2"/>
  <c r="E44" i="2" a="1"/>
  <c r="E44" i="2"/>
  <c r="O44" i="2" a="1"/>
  <c r="O44" i="2"/>
  <c r="L44" i="2" a="1"/>
  <c r="L44" i="2"/>
  <c r="G44" i="2" a="1"/>
  <c r="G44" i="2"/>
  <c r="D44" i="2" a="1"/>
  <c r="D44" i="2"/>
  <c r="H44" i="2" a="1"/>
  <c r="H44" i="2"/>
  <c r="M44" i="2" a="1"/>
  <c r="M44" i="2"/>
  <c r="S44" i="2" a="1"/>
  <c r="S44" i="2"/>
  <c r="F40" i="2" a="1"/>
  <c r="F40" i="2"/>
  <c r="I40" i="2" a="1"/>
  <c r="I40" i="2"/>
  <c r="M28" i="2" a="1"/>
  <c r="M28" i="2"/>
  <c r="D28" i="2" a="1"/>
  <c r="D28" i="2"/>
  <c r="Q28" i="2" a="1"/>
  <c r="Q28" i="2"/>
  <c r="I28" i="2" a="1"/>
  <c r="I28" i="2"/>
  <c r="J28" i="2" a="1"/>
  <c r="J28" i="2"/>
  <c r="T28" i="2" a="1"/>
  <c r="T28" i="2"/>
  <c r="G28" i="2" a="1"/>
  <c r="G28" i="2"/>
  <c r="H28" i="2" a="1"/>
  <c r="H28" i="2"/>
  <c r="E49" i="2" a="1"/>
  <c r="E49" i="2"/>
  <c r="N49" i="2" a="1"/>
  <c r="N49" i="2"/>
  <c r="D49" i="2" a="1"/>
  <c r="D49" i="2"/>
  <c r="H49" i="2" a="1"/>
  <c r="H49" i="2"/>
  <c r="T49" i="2" a="1"/>
  <c r="T49" i="2"/>
  <c r="J49" i="2" a="1"/>
  <c r="J49" i="2"/>
  <c r="O49" i="2" a="1"/>
  <c r="O49" i="2"/>
  <c r="Q49" i="2" a="1"/>
  <c r="Q49" i="2"/>
  <c r="C34" i="2" a="1"/>
  <c r="C34" i="2"/>
  <c r="F34" i="2" a="1"/>
  <c r="F34" i="2"/>
  <c r="N42" i="2" a="1"/>
  <c r="N42" i="2"/>
  <c r="O42" i="2" a="1"/>
  <c r="O42" i="2"/>
  <c r="E42" i="2" a="1"/>
  <c r="E42" i="2"/>
  <c r="K42" i="2" a="1"/>
  <c r="K42" i="2"/>
  <c r="L42" i="2" a="1"/>
  <c r="L42" i="2"/>
  <c r="S42" i="2" a="1"/>
  <c r="S42" i="2"/>
  <c r="D42" i="2" a="1"/>
  <c r="D42" i="2"/>
  <c r="Q38" i="2" a="1"/>
  <c r="Q38" i="2"/>
  <c r="T42" i="2" a="1"/>
  <c r="T42" i="2"/>
  <c r="E31" i="2" a="1"/>
  <c r="E31" i="2"/>
  <c r="J31" i="2" a="1"/>
  <c r="J31" i="2"/>
  <c r="D31" i="2" a="1"/>
  <c r="D31" i="2"/>
  <c r="I31" i="2" a="1"/>
  <c r="I31" i="2"/>
  <c r="S31" i="2" a="1"/>
  <c r="S31" i="2"/>
  <c r="Q31" i="2" a="1"/>
  <c r="Q31" i="2"/>
  <c r="N31" i="2" a="1"/>
  <c r="N31" i="2"/>
  <c r="L31" i="2" a="1"/>
  <c r="L31" i="2"/>
  <c r="L45" i="2" a="1"/>
  <c r="L45" i="2"/>
  <c r="O51" i="2" a="1"/>
  <c r="O51" i="2"/>
  <c r="P51" i="2" a="1"/>
  <c r="P51" i="2"/>
  <c r="E51" i="2" a="1"/>
  <c r="E51" i="2"/>
  <c r="D51" i="2" a="1"/>
  <c r="D51" i="2"/>
  <c r="T51" i="2" a="1"/>
  <c r="T51" i="2"/>
  <c r="I51" i="2" a="1"/>
  <c r="I51" i="2"/>
  <c r="S45" i="2" a="1"/>
  <c r="S45" i="2"/>
  <c r="G45" i="2" a="1"/>
  <c r="G45" i="2"/>
  <c r="J45" i="2" a="1"/>
  <c r="J45" i="2"/>
  <c r="Q51" i="2" a="1"/>
  <c r="Q51" i="2"/>
  <c r="U45" i="2" a="1"/>
  <c r="U45" i="2"/>
  <c r="J51" i="2" a="1"/>
  <c r="J51" i="2"/>
  <c r="K45" i="2" a="1"/>
  <c r="K45" i="2"/>
  <c r="H45" i="2" a="1"/>
  <c r="H45" i="2"/>
  <c r="Q45" i="2" a="1"/>
  <c r="Q45" i="2"/>
  <c r="I36" i="2" a="1"/>
  <c r="I36" i="2"/>
  <c r="U36" i="2" a="1"/>
  <c r="U36" i="2"/>
  <c r="U28" i="2" a="1"/>
  <c r="U28" i="2"/>
  <c r="K28" i="2" a="1"/>
  <c r="K28" i="2"/>
  <c r="O28" i="2" a="1"/>
  <c r="O28" i="2"/>
  <c r="C28" i="2" a="1"/>
  <c r="C28" i="2"/>
  <c r="S28" i="2" a="1"/>
  <c r="S28" i="2"/>
  <c r="N28" i="2" a="1"/>
  <c r="N28" i="2"/>
  <c r="P28" i="2" a="1"/>
  <c r="P28" i="2"/>
  <c r="E28" i="2" a="1"/>
  <c r="E28" i="2"/>
  <c r="M38" i="2" a="1"/>
  <c r="M38" i="2"/>
  <c r="F56" i="2" a="1"/>
  <c r="F56" i="2"/>
  <c r="C56" i="2" a="1"/>
  <c r="C56" i="2"/>
  <c r="U56" i="2" a="1"/>
  <c r="U56" i="2"/>
  <c r="E56" i="2" a="1"/>
  <c r="E56" i="2"/>
  <c r="J56" i="2" a="1"/>
  <c r="J56" i="2"/>
  <c r="K56" i="2" a="1"/>
  <c r="K56" i="2"/>
  <c r="S56" i="2" a="1"/>
  <c r="S56" i="2"/>
  <c r="G56" i="2" a="1"/>
  <c r="G56" i="2"/>
  <c r="G29" i="2" a="1"/>
  <c r="G29" i="2"/>
  <c r="D29" i="2" a="1"/>
  <c r="D29" i="2"/>
  <c r="T29" i="2" a="1"/>
  <c r="T29" i="2"/>
  <c r="O29" i="2" a="1"/>
  <c r="O29" i="2"/>
  <c r="E29" i="2" a="1"/>
  <c r="E29" i="2"/>
  <c r="I29" i="2" a="1"/>
  <c r="I29" i="2"/>
  <c r="S29" i="2" a="1"/>
  <c r="S29" i="2"/>
  <c r="F44" i="2" a="1"/>
  <c r="F44" i="2"/>
  <c r="N44" i="2" a="1"/>
  <c r="N44" i="2"/>
  <c r="M29" i="2" a="1"/>
  <c r="M29" i="2"/>
  <c r="Q29" i="2" a="1"/>
  <c r="Q29" i="2"/>
  <c r="T56" i="2" a="1"/>
  <c r="T56" i="2"/>
  <c r="I56" i="2" a="1"/>
  <c r="I56" i="2"/>
  <c r="L56" i="2" a="1"/>
  <c r="L56" i="2"/>
  <c r="P56" i="2" a="1"/>
  <c r="P56" i="2"/>
  <c r="Q56" i="2" a="1"/>
  <c r="Q56" i="2"/>
  <c r="H56" i="2" a="1"/>
  <c r="H56" i="2"/>
  <c r="N56" i="2" a="1"/>
  <c r="N56" i="2"/>
  <c r="O56" i="2" a="1"/>
  <c r="O56" i="2"/>
  <c r="F29" i="2" a="1"/>
  <c r="F29" i="2"/>
  <c r="Q42" i="2" a="1"/>
  <c r="Q42" i="2"/>
  <c r="C42" i="2" a="1"/>
  <c r="C42" i="2"/>
  <c r="J29" i="2" a="1"/>
  <c r="J29" i="2"/>
  <c r="C29" i="2" a="1"/>
  <c r="C29" i="2"/>
  <c r="H29" i="2" a="1"/>
  <c r="H29" i="2"/>
  <c r="U29" i="2" a="1"/>
  <c r="U29" i="2"/>
  <c r="K29" i="2" a="1"/>
  <c r="K29" i="2"/>
  <c r="N29" i="2" a="1"/>
  <c r="N29" i="2"/>
  <c r="I45" i="2" a="1"/>
  <c r="I45" i="2"/>
  <c r="N45" i="2" a="1"/>
  <c r="N45" i="2"/>
  <c r="M45" i="2" a="1"/>
  <c r="M45" i="2"/>
  <c r="T45" i="2" a="1"/>
  <c r="T45" i="2"/>
  <c r="F45" i="2" a="1"/>
  <c r="F45" i="2"/>
  <c r="O45" i="2" a="1"/>
  <c r="O45" i="2"/>
  <c r="D45" i="2" a="1"/>
  <c r="D45" i="2"/>
  <c r="P45" i="2" a="1"/>
  <c r="P45" i="2"/>
  <c r="K49" i="2" a="1"/>
  <c r="K49" i="2"/>
  <c r="M49" i="2" a="1"/>
  <c r="M49" i="2"/>
  <c r="M56" i="2" a="1"/>
  <c r="M56" i="2"/>
  <c r="D56" i="2" a="1"/>
  <c r="D56" i="2"/>
  <c r="K51" i="2" a="1"/>
  <c r="K51" i="2"/>
  <c r="O26" i="2" a="1"/>
  <c r="O26" i="2"/>
  <c r="L26" i="2" a="1"/>
  <c r="L26" i="2"/>
  <c r="D26" i="2" a="1"/>
  <c r="D26" i="2"/>
  <c r="U26" i="2" a="1"/>
  <c r="U26" i="2"/>
  <c r="F26" i="2" a="1"/>
  <c r="F26" i="2"/>
  <c r="G26" i="2" a="1"/>
  <c r="G26" i="2"/>
  <c r="M26" i="2" a="1"/>
  <c r="M26" i="2"/>
  <c r="E26" i="2" a="1"/>
  <c r="E26" i="2"/>
  <c r="G51" i="2" a="1"/>
  <c r="G51" i="2"/>
  <c r="J26" i="2" a="1"/>
  <c r="J26" i="2"/>
  <c r="T26" i="2" a="1"/>
  <c r="T26" i="2"/>
  <c r="N26" i="2" a="1"/>
  <c r="N26" i="2"/>
  <c r="K26" i="2" a="1"/>
  <c r="K26" i="2"/>
  <c r="Q26" i="2" a="1"/>
  <c r="Q26" i="2"/>
  <c r="C26" i="2" a="1"/>
  <c r="C26" i="2"/>
  <c r="P26" i="2" a="1"/>
  <c r="P26" i="2"/>
  <c r="H26" i="2" a="1"/>
  <c r="H26" i="2"/>
  <c r="F39" i="2" a="1"/>
  <c r="F39" i="2"/>
  <c r="L39" i="2" a="1"/>
  <c r="L39" i="2"/>
  <c r="P39" i="2" a="1"/>
  <c r="P39" i="2"/>
  <c r="U39" i="2" a="1"/>
  <c r="U39" i="2"/>
  <c r="M39" i="2" a="1"/>
  <c r="M39" i="2"/>
  <c r="G39" i="2" a="1"/>
  <c r="G39" i="2"/>
  <c r="Q39" i="2" a="1"/>
  <c r="Q39" i="2"/>
  <c r="J39" i="2" a="1"/>
  <c r="J39" i="2"/>
  <c r="D39" i="2" a="1"/>
  <c r="D39" i="2"/>
  <c r="I39" i="2" a="1"/>
  <c r="I39" i="2"/>
  <c r="S39" i="2" a="1"/>
  <c r="S39" i="2"/>
  <c r="H39" i="2" a="1"/>
  <c r="H39" i="2"/>
  <c r="N39" i="2" a="1"/>
  <c r="N39" i="2"/>
  <c r="C39" i="2" a="1"/>
  <c r="C39" i="2"/>
  <c r="K39" i="2" a="1"/>
  <c r="K39" i="2"/>
  <c r="F28" i="2" a="1"/>
  <c r="F28" i="2"/>
  <c r="L28" i="2" a="1"/>
  <c r="L28" i="2"/>
  <c r="M35" i="2" a="1"/>
  <c r="M35" i="2"/>
  <c r="F35" i="2" a="1"/>
  <c r="F35" i="2"/>
  <c r="T35" i="2" a="1"/>
  <c r="T35" i="2"/>
  <c r="Q35" i="2" a="1"/>
  <c r="Q35" i="2"/>
  <c r="O35" i="2" a="1"/>
  <c r="O35" i="2"/>
  <c r="D35" i="2" a="1"/>
  <c r="D35" i="2"/>
  <c r="K35" i="2" a="1"/>
  <c r="K35" i="2"/>
  <c r="O39" i="2" a="1"/>
  <c r="O39" i="2"/>
  <c r="L29" i="2" a="1"/>
  <c r="L29" i="2"/>
  <c r="P29" i="2" a="1"/>
  <c r="P29" i="2"/>
  <c r="H50" i="2" a="1"/>
  <c r="H50" i="2"/>
  <c r="M50" i="2" a="1"/>
  <c r="M50" i="2"/>
  <c r="G50" i="2" a="1"/>
  <c r="G50" i="2"/>
  <c r="C50" i="2" a="1"/>
  <c r="C50" i="2"/>
  <c r="S50" i="2" a="1"/>
  <c r="S50" i="2"/>
  <c r="E50" i="2" a="1"/>
  <c r="E50" i="2"/>
  <c r="D50" i="2" a="1"/>
  <c r="D50" i="2"/>
  <c r="Q33" i="2" a="1"/>
  <c r="Q33" i="2"/>
  <c r="T33" i="2" a="1"/>
  <c r="T33" i="2"/>
  <c r="F33" i="2" a="1"/>
  <c r="F33" i="2"/>
  <c r="H33" i="2" a="1"/>
  <c r="H33" i="2"/>
  <c r="M33" i="2" a="1"/>
  <c r="M33" i="2"/>
  <c r="I26" i="2" a="1"/>
  <c r="I26" i="2"/>
  <c r="S26" i="2" a="1"/>
  <c r="S26" i="2"/>
  <c r="U35" i="2" a="1"/>
  <c r="U35" i="2"/>
  <c r="N35" i="2" a="1"/>
  <c r="N35" i="2"/>
  <c r="P35" i="2" a="1"/>
  <c r="P35" i="2"/>
  <c r="S35" i="2" a="1"/>
  <c r="S35" i="2"/>
  <c r="C35" i="2" a="1"/>
  <c r="C35" i="2"/>
  <c r="H35" i="2" a="1"/>
  <c r="H35" i="2"/>
  <c r="I35" i="2" a="1"/>
  <c r="I35" i="2"/>
  <c r="L35" i="2" a="1"/>
  <c r="L35" i="2"/>
  <c r="J35" i="2" a="1"/>
  <c r="J35" i="2"/>
  <c r="H31" i="2" a="1"/>
  <c r="H31" i="2"/>
  <c r="K31" i="2" a="1"/>
  <c r="K31" i="2"/>
  <c r="M31" i="2" a="1"/>
  <c r="M31" i="2"/>
  <c r="U31" i="2" a="1"/>
  <c r="U31" i="2"/>
  <c r="G31" i="2" a="1"/>
  <c r="G31" i="2"/>
  <c r="O31" i="2" a="1"/>
  <c r="O31" i="2"/>
  <c r="F50" i="2" a="1"/>
  <c r="F50" i="2"/>
  <c r="F31" i="2" a="1"/>
  <c r="F31" i="2"/>
  <c r="T31" i="2" a="1"/>
  <c r="T31" i="2"/>
  <c r="J33" i="2" a="1"/>
  <c r="J33" i="2"/>
  <c r="G33" i="2" a="1"/>
  <c r="G33" i="2"/>
  <c r="O33" i="2" a="1"/>
  <c r="O33" i="2"/>
  <c r="E45" i="2" a="1"/>
  <c r="E45" i="2"/>
  <c r="U33" i="2" a="1"/>
  <c r="U33" i="2"/>
  <c r="I33" i="2" a="1"/>
  <c r="I33" i="2"/>
  <c r="C33" i="2" a="1"/>
  <c r="C33" i="2"/>
  <c r="L33" i="2" a="1"/>
  <c r="L33" i="2"/>
  <c r="K33" i="2" a="1"/>
  <c r="K33" i="2"/>
  <c r="S33" i="2" a="1"/>
  <c r="S33" i="2"/>
  <c r="D33" i="2" a="1"/>
  <c r="D33" i="2"/>
  <c r="E33" i="2" a="1"/>
  <c r="E33" i="2"/>
  <c r="U41" i="2" a="1"/>
  <c r="U41" i="2"/>
  <c r="T41" i="2" a="1"/>
  <c r="T41" i="2"/>
  <c r="F41" i="2" a="1"/>
  <c r="F41" i="2"/>
  <c r="K41" i="2" a="1"/>
  <c r="K41" i="2"/>
  <c r="L41" i="2" a="1"/>
  <c r="L41" i="2"/>
  <c r="I41" i="2" a="1"/>
  <c r="I41" i="2"/>
  <c r="P41" i="2" a="1"/>
  <c r="P41" i="2"/>
  <c r="E41" i="2" a="1"/>
  <c r="E41" i="2"/>
  <c r="C45" i="2" a="1"/>
  <c r="C45" i="2"/>
  <c r="F71" i="2" a="1"/>
  <c r="F71" i="2"/>
  <c r="N71" i="2" a="1"/>
  <c r="N71" i="2"/>
  <c r="L71" i="2" a="1"/>
  <c r="L71" i="2"/>
  <c r="O71" i="2" a="1"/>
  <c r="O71" i="2"/>
  <c r="J71" i="2" a="1"/>
  <c r="J71" i="2"/>
  <c r="E71" i="2" a="1"/>
  <c r="E71" i="2"/>
  <c r="U71" i="2" a="1"/>
  <c r="U71" i="2"/>
  <c r="S70" i="2" a="1"/>
  <c r="S70" i="2"/>
  <c r="D70" i="2" a="1"/>
  <c r="D70" i="2"/>
  <c r="U70" i="2" a="1"/>
  <c r="U70" i="2"/>
  <c r="O70" i="2" a="1"/>
  <c r="O70" i="2"/>
  <c r="L70" i="2" a="1"/>
  <c r="L70" i="2"/>
  <c r="P70" i="2" a="1"/>
  <c r="P70" i="2"/>
  <c r="T70" i="2" a="1"/>
  <c r="T70" i="2"/>
  <c r="J70" i="2" a="1"/>
  <c r="J70" i="2"/>
  <c r="D71" i="2" a="1"/>
  <c r="D71" i="2"/>
  <c r="P71" i="2" a="1"/>
  <c r="P71" i="2"/>
  <c r="G71" i="2" a="1"/>
  <c r="G71" i="2"/>
  <c r="H57" i="2" a="1"/>
  <c r="H57" i="2"/>
  <c r="U57" i="2" a="1"/>
  <c r="U57" i="2"/>
  <c r="N57" i="2" a="1"/>
  <c r="N57" i="2"/>
  <c r="D57" i="2" a="1"/>
  <c r="D57" i="2"/>
  <c r="C57" i="2" a="1"/>
  <c r="C57" i="2"/>
  <c r="K57" i="2" a="1"/>
  <c r="K57" i="2"/>
  <c r="T39" i="2" a="1"/>
  <c r="T39" i="2"/>
  <c r="L57" i="2" a="1"/>
  <c r="L57" i="2"/>
  <c r="I71" i="2" a="1"/>
  <c r="I71" i="2"/>
  <c r="Q71" i="2" a="1"/>
  <c r="Q71" i="2"/>
  <c r="C71" i="2" a="1"/>
  <c r="C71" i="2"/>
  <c r="K71" i="2" a="1"/>
  <c r="K71" i="2"/>
  <c r="S71" i="2" a="1"/>
  <c r="S71" i="2"/>
  <c r="T71" i="2" a="1"/>
  <c r="T71" i="2"/>
  <c r="C31" i="2" a="1"/>
  <c r="C31" i="2"/>
  <c r="P31" i="2" a="1"/>
  <c r="P31" i="2"/>
  <c r="H41" i="2" a="1"/>
  <c r="H41" i="2"/>
  <c r="C41" i="2" a="1"/>
  <c r="C41" i="2"/>
  <c r="E39" i="2" a="1"/>
  <c r="E39" i="2"/>
  <c r="I57" i="2" a="1"/>
  <c r="I57" i="2"/>
  <c r="E57" i="2" a="1"/>
  <c r="E57" i="2"/>
  <c r="T57" i="2" a="1"/>
  <c r="T57" i="2"/>
  <c r="O57" i="2" a="1"/>
  <c r="O57" i="2"/>
  <c r="G57" i="2" a="1"/>
  <c r="G57" i="2"/>
  <c r="F57" i="2" a="1"/>
  <c r="F57" i="2"/>
  <c r="J57" i="2" a="1"/>
  <c r="J57" i="2"/>
  <c r="P57" i="2" a="1"/>
  <c r="P57" i="2"/>
  <c r="S57" i="2" a="1"/>
  <c r="S57" i="2"/>
  <c r="G41" i="2" a="1"/>
  <c r="G41" i="2"/>
  <c r="N41" i="2" a="1"/>
  <c r="N41" i="2"/>
  <c r="J41" i="2" a="1"/>
  <c r="J41" i="2"/>
  <c r="S41" i="2" a="1"/>
  <c r="S41" i="2"/>
  <c r="O41" i="2" a="1"/>
  <c r="O41" i="2"/>
  <c r="Q41" i="2" a="1"/>
  <c r="Q41" i="2"/>
  <c r="D41" i="2" a="1"/>
  <c r="D41" i="2"/>
  <c r="M41" i="2" a="1"/>
  <c r="M41" i="2"/>
  <c r="S63" i="2" a="1"/>
  <c r="S63" i="2"/>
  <c r="J63" i="2" a="1"/>
  <c r="J63" i="2"/>
  <c r="P63" i="2" a="1"/>
  <c r="P63" i="2"/>
  <c r="C63" i="2" a="1"/>
  <c r="C63" i="2"/>
  <c r="K63" i="2" a="1"/>
  <c r="K63" i="2"/>
  <c r="E63" i="2" a="1"/>
  <c r="E63" i="2"/>
  <c r="G63" i="2" a="1"/>
  <c r="G63" i="2"/>
  <c r="T62" i="2" a="1"/>
  <c r="T62" i="2"/>
  <c r="E62" i="2" a="1"/>
  <c r="E62" i="2"/>
  <c r="I62" i="2" a="1"/>
  <c r="I62" i="2"/>
  <c r="N62" i="2" a="1"/>
  <c r="N62" i="2"/>
  <c r="U62" i="2" a="1"/>
  <c r="U62" i="2"/>
  <c r="H62" i="2" a="1"/>
  <c r="H62" i="2"/>
  <c r="K62" i="2" a="1"/>
  <c r="K62" i="2"/>
  <c r="F62" i="2" a="1"/>
  <c r="F62" i="2"/>
  <c r="P50" i="2" a="1"/>
  <c r="P50" i="2"/>
  <c r="O50" i="2" a="1"/>
  <c r="O50" i="2"/>
  <c r="N50" i="2" a="1"/>
  <c r="N50" i="2"/>
  <c r="T50" i="2" a="1"/>
  <c r="T50" i="2"/>
  <c r="I50" i="2" a="1"/>
  <c r="I50" i="2"/>
  <c r="U50" i="2" a="1"/>
  <c r="U50" i="2"/>
  <c r="K50" i="2" a="1"/>
  <c r="K50" i="2"/>
  <c r="L50" i="2" a="1"/>
  <c r="L50" i="2"/>
  <c r="F63" i="2" a="1"/>
  <c r="F63" i="2"/>
  <c r="G70" i="2" a="1"/>
  <c r="G70" i="2"/>
  <c r="I70" i="2" a="1"/>
  <c r="I70" i="2"/>
  <c r="H70" i="2" a="1"/>
  <c r="H70" i="2"/>
  <c r="E70" i="2" a="1"/>
  <c r="E70" i="2"/>
  <c r="K70" i="2" a="1"/>
  <c r="K70" i="2"/>
  <c r="C70" i="2" a="1"/>
  <c r="C70" i="2"/>
  <c r="M70" i="2" a="1"/>
  <c r="M70" i="2"/>
  <c r="N33" i="2" a="1"/>
  <c r="N33" i="2"/>
  <c r="P33" i="2" a="1"/>
  <c r="P33" i="2"/>
  <c r="I63" i="2" a="1"/>
  <c r="I63" i="2"/>
  <c r="M63" i="2" a="1"/>
  <c r="M63" i="2"/>
  <c r="D63" i="2" a="1"/>
  <c r="D63" i="2"/>
  <c r="O63" i="2" a="1"/>
  <c r="O63" i="2"/>
  <c r="L63" i="2" a="1"/>
  <c r="L63" i="2"/>
  <c r="H63" i="2" a="1"/>
  <c r="H63" i="2"/>
  <c r="U63" i="2" a="1"/>
  <c r="U63" i="2"/>
  <c r="Q70" i="2" a="1"/>
  <c r="Q70" i="2"/>
  <c r="E35" i="2" a="1"/>
  <c r="E35" i="2"/>
  <c r="G35" i="2" a="1"/>
  <c r="G35" i="2"/>
  <c r="N63" i="2" a="1"/>
  <c r="N63" i="2"/>
  <c r="L62" i="2" a="1"/>
  <c r="L62" i="2"/>
  <c r="P62" i="2" a="1"/>
  <c r="P62" i="2"/>
  <c r="O62" i="2" a="1"/>
  <c r="O62" i="2"/>
  <c r="J62" i="2" a="1"/>
  <c r="J62" i="2"/>
  <c r="G62" i="2" a="1"/>
  <c r="G62" i="2"/>
  <c r="M62" i="2" a="1"/>
  <c r="M62" i="2"/>
  <c r="C62" i="2" a="1"/>
  <c r="C62" i="2"/>
  <c r="H46" i="2" a="1"/>
  <c r="H46" i="2"/>
  <c r="F46" i="2" a="1"/>
  <c r="F46" i="2"/>
  <c r="C46" i="2" a="1"/>
  <c r="C46" i="2"/>
  <c r="J46" i="2" a="1"/>
  <c r="J46" i="2"/>
  <c r="S46" i="2" a="1"/>
  <c r="S46" i="2"/>
  <c r="N46" i="2" a="1"/>
  <c r="N46" i="2"/>
  <c r="I46" i="2" a="1"/>
  <c r="I46" i="2"/>
  <c r="L46" i="2" a="1"/>
  <c r="L46" i="2"/>
  <c r="J61" i="2" a="1"/>
  <c r="J61" i="2"/>
  <c r="D61" i="2" a="1"/>
  <c r="D61" i="2"/>
  <c r="L61" i="2" a="1"/>
  <c r="L61" i="2"/>
  <c r="E61" i="2" a="1"/>
  <c r="E61" i="2"/>
  <c r="K61" i="2" a="1"/>
  <c r="K61" i="2"/>
  <c r="S61" i="2" a="1"/>
  <c r="S61" i="2"/>
  <c r="I61" i="2" a="1"/>
  <c r="I61" i="2"/>
  <c r="O61" i="2" a="1"/>
  <c r="O61" i="2"/>
  <c r="D62" i="2" a="1"/>
  <c r="D62" i="2"/>
  <c r="T46" i="2" a="1"/>
  <c r="T46" i="2"/>
  <c r="D46" i="2" a="1"/>
  <c r="D46" i="2"/>
  <c r="E46" i="2" a="1"/>
  <c r="E46" i="2"/>
  <c r="M46" i="2" a="1"/>
  <c r="M46" i="2"/>
  <c r="Q46" i="2" a="1"/>
  <c r="Q46" i="2"/>
  <c r="P46" i="2" a="1"/>
  <c r="P46" i="2"/>
  <c r="U46" i="2" a="1"/>
  <c r="U46" i="2"/>
  <c r="O46" i="2" a="1"/>
  <c r="O46" i="2"/>
  <c r="T63" i="2" a="1"/>
  <c r="T63" i="2"/>
  <c r="Q50" i="2" a="1"/>
  <c r="Q50" i="2"/>
  <c r="J50" i="2" a="1"/>
  <c r="J50" i="2"/>
  <c r="Q53" i="2" a="1"/>
  <c r="Q53" i="2"/>
  <c r="J53" i="2" a="1"/>
  <c r="J53" i="2"/>
  <c r="I53" i="2" a="1"/>
  <c r="I53" i="2"/>
  <c r="O53" i="2" a="1"/>
  <c r="O53" i="2"/>
  <c r="L53" i="2" a="1"/>
  <c r="L53" i="2"/>
  <c r="P53" i="2" a="1"/>
  <c r="P53" i="2"/>
  <c r="H53" i="2" a="1"/>
  <c r="H53" i="2"/>
  <c r="M53" i="2" a="1"/>
  <c r="M53" i="2"/>
  <c r="U53" i="2" a="1"/>
  <c r="U53" i="2"/>
  <c r="T53" i="2" a="1"/>
  <c r="T53" i="2"/>
  <c r="E53" i="2" a="1"/>
  <c r="E53" i="2"/>
  <c r="C53" i="2" a="1"/>
  <c r="C53" i="2"/>
  <c r="F53" i="2" a="1"/>
  <c r="F53" i="2"/>
  <c r="K53" i="2" a="1"/>
  <c r="K53" i="2"/>
  <c r="S53" i="2" a="1"/>
  <c r="S53" i="2"/>
  <c r="D53" i="2" a="1"/>
  <c r="D53" i="2"/>
  <c r="N61" i="2" a="1"/>
  <c r="N61" i="2"/>
  <c r="T61" i="2" a="1"/>
  <c r="T61" i="2"/>
  <c r="G61" i="2" a="1"/>
  <c r="G61" i="2"/>
  <c r="U61" i="2" a="1"/>
  <c r="U61" i="2"/>
  <c r="C61" i="2" a="1"/>
  <c r="C61" i="2"/>
  <c r="H61" i="2" a="1"/>
  <c r="H61" i="2"/>
  <c r="F61" i="2" a="1"/>
  <c r="F61" i="2"/>
  <c r="Q63" i="2" a="1"/>
  <c r="Q63" i="2"/>
  <c r="N70" i="2" a="1"/>
  <c r="N70" i="2"/>
  <c r="Q57" i="2" a="1"/>
  <c r="Q57" i="2"/>
  <c r="Q61" i="2" a="1"/>
  <c r="Q61" i="2"/>
  <c r="M57" i="2" a="1"/>
  <c r="M57" i="2"/>
  <c r="T48" i="2" a="1"/>
  <c r="T48" i="2"/>
  <c r="L48" i="2" a="1"/>
  <c r="L48" i="2"/>
  <c r="J48" i="2" a="1"/>
  <c r="J48" i="2"/>
  <c r="K48" i="2" a="1"/>
  <c r="K48" i="2"/>
  <c r="Q48" i="2" a="1"/>
  <c r="Q48" i="2"/>
  <c r="I48" i="2" a="1"/>
  <c r="I48" i="2"/>
  <c r="O48" i="2" a="1"/>
  <c r="O48" i="2"/>
  <c r="E48" i="2" a="1"/>
  <c r="E48" i="2"/>
  <c r="F70" i="2" a="1"/>
  <c r="F70" i="2"/>
  <c r="H71" i="2" a="1"/>
  <c r="H71" i="2"/>
  <c r="S62" i="2" a="1"/>
  <c r="S62" i="2"/>
  <c r="P48" i="2" a="1"/>
  <c r="P48" i="2"/>
  <c r="S48" i="2" a="1"/>
  <c r="S48" i="2"/>
  <c r="U48" i="2" a="1"/>
  <c r="U48" i="2"/>
  <c r="G48" i="2" a="1"/>
  <c r="G48" i="2"/>
  <c r="N48" i="2" a="1"/>
  <c r="N48" i="2"/>
  <c r="F48" i="2" a="1"/>
  <c r="F48" i="2"/>
  <c r="H48" i="2" a="1"/>
  <c r="H48" i="2"/>
  <c r="C48" i="2" a="1"/>
  <c r="C48" i="2"/>
  <c r="M71" i="2" a="1"/>
  <c r="M71" i="2"/>
  <c r="Q62" i="2" a="1"/>
  <c r="Q62" i="2"/>
  <c r="G46" i="2" a="1"/>
  <c r="G46" i="2"/>
  <c r="H54" i="2" a="1"/>
  <c r="H54" i="2"/>
  <c r="O54" i="2" a="1"/>
  <c r="O54" i="2"/>
  <c r="N54" i="2" a="1"/>
  <c r="N54" i="2"/>
  <c r="E54" i="2" a="1"/>
  <c r="E54" i="2"/>
  <c r="K54" i="2" a="1"/>
  <c r="K54" i="2"/>
  <c r="Q54" i="2" a="1"/>
  <c r="Q54" i="2"/>
  <c r="C54" i="2" a="1"/>
  <c r="C54" i="2"/>
  <c r="K47" i="2" a="1"/>
  <c r="K47" i="2"/>
  <c r="G47" i="2" a="1"/>
  <c r="G47" i="2"/>
  <c r="Q47" i="2" a="1"/>
  <c r="Q47" i="2"/>
  <c r="O47" i="2" a="1"/>
  <c r="O47" i="2"/>
  <c r="U47" i="2" a="1"/>
  <c r="U47" i="2"/>
  <c r="N47" i="2" a="1"/>
  <c r="N47" i="2"/>
  <c r="H47" i="2" a="1"/>
  <c r="H47" i="2"/>
  <c r="L47" i="2" a="1"/>
  <c r="L47" i="2"/>
  <c r="J47" i="2" a="1"/>
  <c r="J47" i="2"/>
  <c r="M47" i="2" a="1"/>
  <c r="M47" i="2"/>
  <c r="E47" i="2" a="1"/>
  <c r="E47" i="2"/>
  <c r="C47" i="2" a="1"/>
  <c r="C47" i="2"/>
  <c r="S47" i="2" a="1"/>
  <c r="S47" i="2"/>
  <c r="F47" i="2" a="1"/>
  <c r="F47" i="2"/>
  <c r="U54" i="2" a="1"/>
  <c r="U54" i="2"/>
  <c r="K46" i="2" a="1"/>
  <c r="K46" i="2"/>
  <c r="P47" i="2" a="1"/>
  <c r="P47" i="2"/>
  <c r="T47" i="2" a="1"/>
  <c r="T47" i="2"/>
  <c r="M55" i="2" a="1"/>
  <c r="M55" i="2"/>
  <c r="C55" i="2" a="1"/>
  <c r="C55" i="2"/>
  <c r="L55" i="2" a="1"/>
  <c r="L55" i="2"/>
  <c r="S55" i="2" a="1"/>
  <c r="S55" i="2"/>
  <c r="E55" i="2" a="1"/>
  <c r="E55" i="2"/>
  <c r="H55" i="2" a="1"/>
  <c r="H55" i="2"/>
  <c r="N55" i="2" a="1"/>
  <c r="N55" i="2"/>
  <c r="J55" i="2" a="1"/>
  <c r="J55" i="2"/>
  <c r="Q55" i="2" a="1"/>
  <c r="Q55" i="2"/>
  <c r="I55" i="2" a="1"/>
  <c r="I55" i="2"/>
  <c r="S52" i="2" a="1"/>
  <c r="S52" i="2"/>
  <c r="L52" i="2" a="1"/>
  <c r="L52" i="2"/>
  <c r="G52" i="2" a="1"/>
  <c r="G52" i="2"/>
  <c r="M52" i="2" a="1"/>
  <c r="M52" i="2"/>
  <c r="D52" i="2" a="1"/>
  <c r="D52" i="2"/>
  <c r="T52" i="2" a="1"/>
  <c r="T52" i="2"/>
  <c r="M61" i="2" a="1"/>
  <c r="M61" i="2"/>
  <c r="U52" i="2" a="1"/>
  <c r="U52" i="2"/>
  <c r="P61" i="2" a="1"/>
  <c r="P61" i="2"/>
  <c r="H52" i="2" a="1"/>
  <c r="H52" i="2"/>
  <c r="O52" i="2" a="1"/>
  <c r="O52" i="2"/>
  <c r="E52" i="2" a="1"/>
  <c r="E52" i="2"/>
  <c r="N52" i="2" a="1"/>
  <c r="N52" i="2"/>
  <c r="I52" i="2" a="1"/>
  <c r="I52" i="2"/>
  <c r="Q52" i="2" a="1"/>
  <c r="Q52" i="2"/>
  <c r="C52" i="2" a="1"/>
  <c r="C52" i="2"/>
  <c r="P52" i="2" a="1"/>
  <c r="P52" i="2"/>
  <c r="T59" i="2" a="1"/>
  <c r="T59" i="2"/>
  <c r="G59" i="2" a="1"/>
  <c r="G59" i="2"/>
  <c r="J59" i="2" a="1"/>
  <c r="J59" i="2"/>
  <c r="L59" i="2" a="1"/>
  <c r="L59" i="2"/>
  <c r="P59" i="2" a="1"/>
  <c r="P59" i="2"/>
  <c r="H59" i="2" a="1"/>
  <c r="H59" i="2"/>
  <c r="M59" i="2" a="1"/>
  <c r="M59" i="2"/>
  <c r="O59" i="2" a="1"/>
  <c r="O59" i="2"/>
  <c r="C69" i="2" a="1"/>
  <c r="C69" i="2"/>
  <c r="L69" i="2" a="1"/>
  <c r="L69" i="2"/>
  <c r="E69" i="2" a="1"/>
  <c r="E69" i="2"/>
  <c r="T69" i="2" a="1"/>
  <c r="T69" i="2"/>
  <c r="M69" i="2" a="1"/>
  <c r="M69" i="2"/>
  <c r="N69" i="2" a="1"/>
  <c r="N69" i="2"/>
  <c r="F69" i="2" a="1"/>
  <c r="F69" i="2"/>
  <c r="K69" i="2" a="1"/>
  <c r="K69" i="2"/>
  <c r="J52" i="2" a="1"/>
  <c r="J52" i="2"/>
  <c r="D48" i="2" a="1"/>
  <c r="D48" i="2"/>
  <c r="I47" i="2" a="1"/>
  <c r="I47" i="2"/>
  <c r="D47" i="2" a="1"/>
  <c r="D47" i="2"/>
  <c r="I58" i="2" a="1"/>
  <c r="I58" i="2"/>
  <c r="O58" i="2" a="1"/>
  <c r="O58" i="2"/>
  <c r="G58" i="2" a="1"/>
  <c r="G58" i="2"/>
  <c r="P58" i="2" a="1"/>
  <c r="P58" i="2"/>
  <c r="Q58" i="2" a="1"/>
  <c r="Q58" i="2"/>
  <c r="N58" i="2" a="1"/>
  <c r="N58" i="2"/>
  <c r="E58" i="2" a="1"/>
  <c r="E58" i="2"/>
  <c r="J58" i="2" a="1"/>
  <c r="J58" i="2"/>
  <c r="P76" i="2" a="1"/>
  <c r="P76" i="2"/>
  <c r="C76" i="2" a="1"/>
  <c r="C76" i="2"/>
  <c r="U76" i="2" a="1"/>
  <c r="U76" i="2"/>
  <c r="E76" i="2" a="1"/>
  <c r="E76" i="2"/>
  <c r="D76" i="2" a="1"/>
  <c r="D76" i="2"/>
  <c r="Q76" i="2" a="1"/>
  <c r="Q76" i="2"/>
  <c r="I76" i="2" a="1"/>
  <c r="I76" i="2"/>
  <c r="M48" i="2" a="1"/>
  <c r="M48" i="2"/>
  <c r="P55" i="2" a="1"/>
  <c r="P55" i="2"/>
  <c r="O55" i="2" a="1"/>
  <c r="O55" i="2"/>
  <c r="D55" i="2" a="1"/>
  <c r="D55" i="2"/>
  <c r="F55" i="2" a="1"/>
  <c r="F55" i="2"/>
  <c r="K55" i="2" a="1"/>
  <c r="K55" i="2"/>
  <c r="T55" i="2" a="1"/>
  <c r="T55" i="2"/>
  <c r="U55" i="2" a="1"/>
  <c r="U55" i="2"/>
  <c r="G55" i="2" a="1"/>
  <c r="G55" i="2"/>
  <c r="J76" i="2" a="1"/>
  <c r="J76" i="2"/>
  <c r="G53" i="2" a="1"/>
  <c r="G53" i="2"/>
  <c r="N53" i="2" a="1"/>
  <c r="N53" i="2"/>
  <c r="G60" i="2" a="1"/>
  <c r="G60" i="2"/>
  <c r="M60" i="2" a="1"/>
  <c r="M60" i="2"/>
  <c r="Q60" i="2" a="1"/>
  <c r="Q60" i="2"/>
  <c r="H60" i="2" a="1"/>
  <c r="H60" i="2"/>
  <c r="P60" i="2" a="1"/>
  <c r="P60" i="2"/>
  <c r="U60" i="2" a="1"/>
  <c r="U60" i="2"/>
  <c r="E60" i="2" a="1"/>
  <c r="E60" i="2"/>
  <c r="U59" i="2" a="1"/>
  <c r="U59" i="2"/>
  <c r="C59" i="2" a="1"/>
  <c r="C59" i="2"/>
  <c r="Q59" i="2" a="1"/>
  <c r="Q59" i="2"/>
  <c r="F59" i="2" a="1"/>
  <c r="F59" i="2"/>
  <c r="I59" i="2" a="1"/>
  <c r="I59" i="2"/>
  <c r="E59" i="2" a="1"/>
  <c r="E59" i="2"/>
  <c r="D59" i="2" a="1"/>
  <c r="D59" i="2"/>
  <c r="K59" i="2" a="1"/>
  <c r="K59" i="2"/>
  <c r="T58" i="2" a="1"/>
  <c r="T58" i="2"/>
  <c r="K58" i="2" a="1"/>
  <c r="K58" i="2"/>
  <c r="M58" i="2" a="1"/>
  <c r="M58" i="2"/>
  <c r="C58" i="2" a="1"/>
  <c r="C58" i="2"/>
  <c r="H58" i="2" a="1"/>
  <c r="H58" i="2"/>
  <c r="F58" i="2" a="1"/>
  <c r="F58" i="2"/>
  <c r="U58" i="2" a="1"/>
  <c r="U58" i="2"/>
  <c r="U69" i="2" a="1"/>
  <c r="U69" i="2"/>
  <c r="J69" i="2" a="1"/>
  <c r="J69" i="2"/>
  <c r="I69" i="2" a="1"/>
  <c r="I69" i="2"/>
  <c r="G69" i="2" a="1"/>
  <c r="G69" i="2"/>
  <c r="O69" i="2" a="1"/>
  <c r="O69" i="2"/>
  <c r="Q69" i="2" a="1"/>
  <c r="Q69" i="2"/>
  <c r="S69" i="2" a="1"/>
  <c r="S69" i="2"/>
  <c r="S60" i="2" a="1"/>
  <c r="S60" i="2"/>
  <c r="D58" i="2" a="1"/>
  <c r="D58" i="2"/>
  <c r="H69" i="2" a="1"/>
  <c r="H69" i="2"/>
  <c r="F52" i="2" a="1"/>
  <c r="F52" i="2"/>
  <c r="G54" i="2" a="1"/>
  <c r="G54" i="2"/>
  <c r="T54" i="2" a="1"/>
  <c r="T54" i="2"/>
  <c r="F54" i="2" a="1"/>
  <c r="F54" i="2"/>
  <c r="P54" i="2" a="1"/>
  <c r="P54" i="2"/>
  <c r="J54" i="2" a="1"/>
  <c r="J54" i="2"/>
  <c r="L54" i="2" a="1"/>
  <c r="L54" i="2"/>
  <c r="D54" i="2" a="1"/>
  <c r="D54" i="2"/>
  <c r="S54" i="2" a="1"/>
  <c r="S54" i="2"/>
  <c r="I54" i="2" a="1"/>
  <c r="I54" i="2"/>
  <c r="M54" i="2" a="1"/>
  <c r="M54" i="2"/>
  <c r="K52" i="2" a="1"/>
  <c r="K52" i="2"/>
  <c r="G65" i="2" a="1"/>
  <c r="G65" i="2"/>
  <c r="F65" i="2" a="1"/>
  <c r="F65" i="2"/>
  <c r="C65" i="2" a="1"/>
  <c r="C65" i="2"/>
  <c r="O65" i="2" a="1"/>
  <c r="O65" i="2"/>
  <c r="T65" i="2" a="1"/>
  <c r="T65" i="2"/>
  <c r="N65" i="2" a="1"/>
  <c r="N65" i="2"/>
  <c r="T67" i="2" a="1"/>
  <c r="T67" i="2"/>
  <c r="K67" i="2" a="1"/>
  <c r="K67" i="2"/>
  <c r="M67" i="2" a="1"/>
  <c r="M67" i="2"/>
  <c r="U67" i="2" a="1"/>
  <c r="U67" i="2"/>
  <c r="J65" i="2" a="1"/>
  <c r="J65" i="2"/>
  <c r="Q67" i="2" a="1"/>
  <c r="Q67" i="2"/>
  <c r="I67" i="2" a="1"/>
  <c r="I67" i="2"/>
  <c r="M65" i="2" a="1"/>
  <c r="M65" i="2"/>
  <c r="S65" i="2" a="1"/>
  <c r="S65" i="2"/>
  <c r="K65" i="2" a="1"/>
  <c r="K65" i="2"/>
  <c r="H67" i="2" a="1"/>
  <c r="H67" i="2"/>
  <c r="D65" i="2" a="1"/>
  <c r="D65" i="2"/>
  <c r="U65" i="2" a="1"/>
  <c r="U65" i="2"/>
  <c r="E65" i="2" a="1"/>
  <c r="E65" i="2"/>
  <c r="I65" i="2" a="1"/>
  <c r="I65" i="2"/>
  <c r="H65" i="2" a="1"/>
  <c r="H65" i="2"/>
  <c r="L65" i="2" a="1"/>
  <c r="L65" i="2"/>
  <c r="G67" i="2" a="1"/>
  <c r="G67" i="2"/>
  <c r="D69" i="2" a="1"/>
  <c r="D69" i="2"/>
  <c r="P69" i="2" a="1"/>
  <c r="P69" i="2"/>
  <c r="S58" i="2" a="1"/>
  <c r="S58" i="2"/>
  <c r="L58" i="2" a="1"/>
  <c r="L58" i="2"/>
  <c r="K68" i="2" a="1"/>
  <c r="K68" i="2"/>
  <c r="F68" i="2" a="1"/>
  <c r="F68" i="2"/>
  <c r="O68" i="2" a="1"/>
  <c r="O68" i="2"/>
  <c r="H68" i="2" a="1"/>
  <c r="H68" i="2"/>
  <c r="P68" i="2" a="1"/>
  <c r="P68" i="2"/>
  <c r="G68" i="2" a="1"/>
  <c r="G68" i="2"/>
  <c r="U68" i="2" a="1"/>
  <c r="U68" i="2"/>
  <c r="S68" i="2" a="1"/>
  <c r="S68" i="2"/>
  <c r="P65" i="2" a="1"/>
  <c r="P65" i="2"/>
  <c r="L67" i="2" a="1"/>
  <c r="L67" i="2"/>
  <c r="N67" i="2" a="1"/>
  <c r="N67" i="2"/>
  <c r="D67" i="2" a="1"/>
  <c r="D67" i="2"/>
  <c r="E67" i="2" a="1"/>
  <c r="E67" i="2"/>
  <c r="S67" i="2" a="1"/>
  <c r="S67" i="2"/>
  <c r="C67" i="2" a="1"/>
  <c r="C67" i="2"/>
  <c r="Q65" i="2" a="1"/>
  <c r="Q65" i="2"/>
  <c r="P67" i="2" a="1"/>
  <c r="P67" i="2"/>
  <c r="D60" i="2" a="1"/>
  <c r="D60" i="2"/>
  <c r="F60" i="2" a="1"/>
  <c r="F60" i="2"/>
  <c r="O60" i="2" a="1"/>
  <c r="O60" i="2"/>
  <c r="C60" i="2" a="1"/>
  <c r="C60" i="2"/>
  <c r="J60" i="2" a="1"/>
  <c r="J60" i="2"/>
  <c r="I60" i="2" a="1"/>
  <c r="I60" i="2"/>
  <c r="N60" i="2" a="1"/>
  <c r="N60" i="2"/>
  <c r="T60" i="2" a="1"/>
  <c r="T60" i="2"/>
  <c r="E66" i="2" a="1"/>
  <c r="E66" i="2"/>
  <c r="Q66" i="2" a="1"/>
  <c r="Q66" i="2"/>
  <c r="I66" i="2" a="1"/>
  <c r="I66" i="2"/>
  <c r="M66" i="2" a="1"/>
  <c r="M66" i="2"/>
  <c r="D66" i="2" a="1"/>
  <c r="D66" i="2"/>
  <c r="T66" i="2" a="1"/>
  <c r="T66" i="2"/>
  <c r="K66" i="2" a="1"/>
  <c r="K66" i="2"/>
  <c r="O67" i="2" a="1"/>
  <c r="O67" i="2"/>
  <c r="I74" i="2" a="1"/>
  <c r="I74" i="2"/>
  <c r="D74" i="2" a="1"/>
  <c r="D74" i="2"/>
  <c r="E74" i="2" a="1"/>
  <c r="E74" i="2"/>
  <c r="M74" i="2" a="1"/>
  <c r="M74" i="2"/>
  <c r="G74" i="2" a="1"/>
  <c r="G74" i="2"/>
  <c r="T74" i="2" a="1"/>
  <c r="T74" i="2"/>
  <c r="O74" i="2" a="1"/>
  <c r="O74" i="2"/>
  <c r="K74" i="2" a="1"/>
  <c r="K74" i="2"/>
  <c r="G77" i="2" a="1"/>
  <c r="G77" i="2"/>
  <c r="D77" i="2" a="1"/>
  <c r="D77" i="2"/>
  <c r="N77" i="2" a="1"/>
  <c r="N77" i="2"/>
  <c r="L77" i="2" a="1"/>
  <c r="L77" i="2"/>
  <c r="Q77" i="2" a="1"/>
  <c r="Q77" i="2"/>
  <c r="S77" i="2" a="1"/>
  <c r="S77" i="2"/>
  <c r="K77" i="2" a="1"/>
  <c r="K77" i="2"/>
  <c r="E77" i="2" a="1"/>
  <c r="E77" i="2"/>
  <c r="S66" i="2" a="1"/>
  <c r="S66" i="2"/>
  <c r="J68" i="2" a="1"/>
  <c r="J68" i="2"/>
  <c r="L68" i="2" a="1"/>
  <c r="L68" i="2"/>
  <c r="D68" i="2" a="1"/>
  <c r="D68" i="2"/>
  <c r="E68" i="2" a="1"/>
  <c r="E68" i="2"/>
  <c r="Q68" i="2" a="1"/>
  <c r="Q68" i="2"/>
  <c r="N68" i="2" a="1"/>
  <c r="N68" i="2"/>
  <c r="C68" i="2" a="1"/>
  <c r="C68" i="2"/>
  <c r="I68" i="2" a="1"/>
  <c r="I68" i="2"/>
  <c r="S59" i="2" a="1"/>
  <c r="S59" i="2"/>
  <c r="N59" i="2" a="1"/>
  <c r="N59" i="2"/>
  <c r="S73" i="2" a="1"/>
  <c r="S73" i="2"/>
  <c r="J73" i="2" a="1"/>
  <c r="J73" i="2"/>
  <c r="I73" i="2" a="1"/>
  <c r="I73" i="2"/>
  <c r="G73" i="2" a="1"/>
  <c r="G73" i="2"/>
  <c r="P73" i="2" a="1"/>
  <c r="P73" i="2"/>
  <c r="C73" i="2" a="1"/>
  <c r="C73" i="2"/>
  <c r="E73" i="2" a="1"/>
  <c r="E73" i="2"/>
  <c r="L73" i="2" a="1"/>
  <c r="L73" i="2"/>
  <c r="U73" i="2" a="1"/>
  <c r="U73" i="2"/>
  <c r="Q73" i="2" a="1"/>
  <c r="Q73" i="2"/>
  <c r="O73" i="2" a="1"/>
  <c r="O73" i="2"/>
  <c r="F73" i="2" a="1"/>
  <c r="F73" i="2"/>
  <c r="T73" i="2" a="1"/>
  <c r="T73" i="2"/>
  <c r="H73" i="2" a="1"/>
  <c r="H73" i="2"/>
  <c r="N73" i="2" a="1"/>
  <c r="N73" i="2"/>
  <c r="D73" i="2" a="1"/>
  <c r="D73" i="2"/>
  <c r="S76" i="2" a="1"/>
  <c r="S76" i="2"/>
  <c r="O76" i="2" a="1"/>
  <c r="O76" i="2"/>
  <c r="G76" i="2" a="1"/>
  <c r="G76" i="2"/>
  <c r="C77" i="2" a="1"/>
  <c r="C77" i="2"/>
  <c r="M77" i="2" a="1"/>
  <c r="M77" i="2"/>
  <c r="I77" i="2" a="1"/>
  <c r="I77" i="2"/>
  <c r="J77" i="2" a="1"/>
  <c r="J77" i="2"/>
  <c r="F77" i="2" a="1"/>
  <c r="F77" i="2"/>
  <c r="P77" i="2" a="1"/>
  <c r="P77" i="2"/>
  <c r="O77" i="2" a="1"/>
  <c r="O77" i="2"/>
  <c r="U77" i="2" a="1"/>
  <c r="U77" i="2"/>
  <c r="L60" i="2" a="1"/>
  <c r="L60" i="2"/>
  <c r="K60" i="2" a="1"/>
  <c r="K60" i="2"/>
  <c r="F76" i="2" a="1"/>
  <c r="F76" i="2"/>
  <c r="K76" i="2" a="1"/>
  <c r="K76" i="2"/>
  <c r="L76" i="2" a="1"/>
  <c r="L76" i="2"/>
  <c r="H76" i="2" a="1"/>
  <c r="H76" i="2"/>
  <c r="M76" i="2" a="1"/>
  <c r="M76" i="2"/>
  <c r="T68" i="2" a="1"/>
  <c r="T68" i="2"/>
  <c r="M68" i="2" a="1"/>
  <c r="M68" i="2"/>
  <c r="F67" i="2" a="1"/>
  <c r="F67" i="2"/>
  <c r="J67" i="2" a="1"/>
  <c r="J67" i="2"/>
  <c r="U74" i="2" a="1"/>
  <c r="U74" i="2"/>
  <c r="F74" i="2" a="1"/>
  <c r="F74" i="2"/>
  <c r="P74" i="2" a="1"/>
  <c r="P74" i="2"/>
  <c r="L74" i="2" a="1"/>
  <c r="L74" i="2"/>
  <c r="N74" i="2" a="1"/>
  <c r="N74" i="2"/>
  <c r="S74" i="2" a="1"/>
  <c r="S74" i="2"/>
  <c r="J74" i="2" a="1"/>
  <c r="J74" i="2"/>
  <c r="F72" i="2" a="1"/>
  <c r="F72" i="2"/>
  <c r="H72" i="2" a="1"/>
  <c r="H72" i="2"/>
  <c r="J72" i="2" a="1"/>
  <c r="J72" i="2"/>
  <c r="N72" i="2" a="1"/>
  <c r="N72" i="2"/>
  <c r="I72" i="2" a="1"/>
  <c r="I72" i="2"/>
  <c r="D72" i="2" a="1"/>
  <c r="D72" i="2"/>
  <c r="S72" i="2" a="1"/>
  <c r="S72" i="2"/>
  <c r="K72" i="2" a="1"/>
  <c r="K72" i="2"/>
  <c r="O66" i="2" a="1"/>
  <c r="O66" i="2"/>
  <c r="P66" i="2" a="1"/>
  <c r="P66" i="2"/>
  <c r="Q74" i="2" a="1"/>
  <c r="Q74" i="2"/>
  <c r="T72" i="2" a="1"/>
  <c r="T72" i="2"/>
  <c r="L72" i="2" a="1"/>
  <c r="L72" i="2"/>
  <c r="C72" i="2" a="1"/>
  <c r="C72" i="2"/>
  <c r="U72" i="2" a="1"/>
  <c r="U72" i="2"/>
  <c r="M72" i="2" a="1"/>
  <c r="M72" i="2"/>
  <c r="P72" i="2" a="1"/>
  <c r="P72" i="2"/>
  <c r="G72" i="2" a="1"/>
  <c r="G72" i="2"/>
  <c r="T76" i="2" a="1"/>
  <c r="T76" i="2"/>
  <c r="P75" i="2" a="1"/>
  <c r="P75" i="2"/>
  <c r="D75" i="2" a="1"/>
  <c r="D75" i="2"/>
  <c r="F75" i="2" a="1"/>
  <c r="F75" i="2"/>
  <c r="H75" i="2" a="1"/>
  <c r="H75" i="2"/>
  <c r="C75" i="2" a="1"/>
  <c r="C75" i="2"/>
  <c r="O75" i="2" a="1"/>
  <c r="O75" i="2"/>
  <c r="Q75" i="2" a="1"/>
  <c r="Q75" i="2"/>
  <c r="N75" i="2" a="1"/>
  <c r="N75" i="2"/>
  <c r="C79" i="2" a="1"/>
  <c r="C79" i="2"/>
  <c r="F79" i="2" a="1"/>
  <c r="F79" i="2"/>
  <c r="M79" i="2" a="1"/>
  <c r="M79" i="2"/>
  <c r="P79" i="2" a="1"/>
  <c r="P79" i="2"/>
  <c r="O79" i="2" a="1"/>
  <c r="O79" i="2"/>
  <c r="N79" i="2" a="1"/>
  <c r="N79" i="2"/>
  <c r="E79" i="2" a="1"/>
  <c r="E79" i="2"/>
  <c r="U79" i="2" a="1"/>
  <c r="U79" i="2"/>
  <c r="E75" i="2" a="1"/>
  <c r="E75" i="2"/>
  <c r="I75" i="2" a="1"/>
  <c r="I75" i="2"/>
  <c r="L75" i="2" a="1"/>
  <c r="L75" i="2"/>
  <c r="U75" i="2" a="1"/>
  <c r="U75" i="2"/>
  <c r="J75" i="2" a="1"/>
  <c r="J75" i="2"/>
  <c r="T75" i="2" a="1"/>
  <c r="T75" i="2"/>
  <c r="S75" i="2" a="1"/>
  <c r="S75" i="2"/>
  <c r="M75" i="2" a="1"/>
  <c r="M75" i="2"/>
  <c r="K73" i="2" a="1"/>
  <c r="K73" i="2"/>
  <c r="E72" i="2" a="1"/>
  <c r="E72" i="2"/>
  <c r="N76" i="2" a="1"/>
  <c r="N76" i="2"/>
  <c r="M73" i="2" a="1"/>
  <c r="M73" i="2"/>
  <c r="T77" i="2" a="1"/>
  <c r="T77" i="2"/>
  <c r="H77" i="2" a="1"/>
  <c r="H77" i="2"/>
  <c r="J78" i="2" a="1"/>
  <c r="J78" i="2"/>
  <c r="Q85" i="2" a="1"/>
  <c r="Q85" i="2"/>
  <c r="K85" i="2" a="1"/>
  <c r="K85" i="2"/>
  <c r="I85" i="2" a="1"/>
  <c r="I85" i="2"/>
  <c r="T85" i="2" a="1"/>
  <c r="T85" i="2"/>
  <c r="E85" i="2" a="1"/>
  <c r="E85" i="2"/>
  <c r="C85" i="2" a="1"/>
  <c r="C85" i="2"/>
  <c r="J85" i="2" a="1"/>
  <c r="J85" i="2"/>
  <c r="U85" i="2" a="1"/>
  <c r="U85" i="2"/>
  <c r="G85" i="2" a="1"/>
  <c r="G85" i="2"/>
  <c r="N85" i="2" a="1"/>
  <c r="N85" i="2"/>
  <c r="F85" i="2" a="1"/>
  <c r="F85" i="2"/>
  <c r="O85" i="2" a="1"/>
  <c r="O85" i="2"/>
  <c r="D85" i="2" a="1"/>
  <c r="D85" i="2"/>
  <c r="S85" i="2" a="1"/>
  <c r="S85" i="2"/>
  <c r="P85" i="2" a="1"/>
  <c r="P85" i="2"/>
  <c r="H85" i="2" a="1"/>
  <c r="H85" i="2"/>
  <c r="S79" i="2" a="1"/>
  <c r="S79" i="2"/>
  <c r="Q79" i="2" a="1"/>
  <c r="Q79" i="2"/>
  <c r="G79" i="2" a="1"/>
  <c r="G79" i="2"/>
  <c r="J79" i="2" a="1"/>
  <c r="J79" i="2"/>
  <c r="D79" i="2" a="1"/>
  <c r="D79" i="2"/>
  <c r="K79" i="2" a="1"/>
  <c r="K79" i="2"/>
  <c r="T79" i="2" a="1"/>
  <c r="T79" i="2"/>
  <c r="L79" i="2" a="1"/>
  <c r="L79" i="2"/>
  <c r="C78" i="2" a="1"/>
  <c r="C78" i="2"/>
  <c r="N78" i="2" a="1"/>
  <c r="N78" i="2"/>
  <c r="M78" i="2" a="1"/>
  <c r="M78" i="2"/>
  <c r="H78" i="2" a="1"/>
  <c r="H78" i="2"/>
  <c r="G78" i="2" a="1"/>
  <c r="G78" i="2"/>
  <c r="S78" i="2" a="1"/>
  <c r="S78" i="2"/>
  <c r="K78" i="2" a="1"/>
  <c r="K78" i="2"/>
  <c r="U78" i="2" a="1"/>
  <c r="U78" i="2"/>
  <c r="C86" i="2" a="1"/>
  <c r="C86" i="2"/>
  <c r="K86" i="2" a="1"/>
  <c r="K86" i="2"/>
  <c r="Q86" i="2" a="1"/>
  <c r="Q86" i="2"/>
  <c r="N86" i="2" a="1"/>
  <c r="N86" i="2"/>
  <c r="P86" i="2" a="1"/>
  <c r="P86" i="2"/>
  <c r="U86" i="2" a="1"/>
  <c r="U86" i="2"/>
  <c r="L86" i="2" a="1"/>
  <c r="L86" i="2"/>
  <c r="F86" i="2" a="1"/>
  <c r="F86" i="2"/>
  <c r="I78" i="2" a="1"/>
  <c r="I78" i="2"/>
  <c r="F78" i="2" a="1"/>
  <c r="F78" i="2"/>
  <c r="O78" i="2" a="1"/>
  <c r="O78" i="2"/>
  <c r="L78" i="2" a="1"/>
  <c r="L78" i="2"/>
  <c r="E78" i="2" a="1"/>
  <c r="E78" i="2"/>
  <c r="D78" i="2" a="1"/>
  <c r="D78" i="2"/>
  <c r="Q78" i="2" a="1"/>
  <c r="Q78" i="2"/>
  <c r="S86" i="2" a="1"/>
  <c r="S86" i="2"/>
  <c r="I86" i="2" a="1"/>
  <c r="I86" i="2"/>
  <c r="O86" i="2" a="1"/>
  <c r="O86" i="2"/>
  <c r="D86" i="2" a="1"/>
  <c r="D86" i="2"/>
  <c r="E86" i="2" a="1"/>
  <c r="E86" i="2"/>
  <c r="J86" i="2" a="1"/>
  <c r="J86" i="2"/>
  <c r="T86" i="2" a="1"/>
  <c r="T86" i="2"/>
  <c r="M86" i="2" a="1"/>
  <c r="M86" i="2"/>
  <c r="F82" i="2" a="1"/>
  <c r="F82" i="2"/>
  <c r="K82" i="2" a="1"/>
  <c r="K82" i="2"/>
  <c r="H82" i="2" a="1"/>
  <c r="H82" i="2"/>
  <c r="D82" i="2" a="1"/>
  <c r="D82" i="2"/>
  <c r="N82" i="2" a="1"/>
  <c r="N82" i="2"/>
  <c r="T78" i="2" a="1"/>
  <c r="T78" i="2"/>
  <c r="S82" i="2" a="1"/>
  <c r="S82" i="2"/>
  <c r="T82" i="2" a="1"/>
  <c r="T82" i="2"/>
  <c r="S83" i="2" a="1"/>
  <c r="S83" i="2"/>
  <c r="P83" i="2" a="1"/>
  <c r="P83" i="2"/>
  <c r="Q83" i="2" a="1"/>
  <c r="Q83" i="2"/>
  <c r="J83" i="2" a="1"/>
  <c r="J83" i="2"/>
  <c r="T83" i="2" a="1"/>
  <c r="T83" i="2"/>
  <c r="C83" i="2" a="1"/>
  <c r="C83" i="2"/>
  <c r="H83" i="2" a="1"/>
  <c r="H83" i="2"/>
  <c r="O83" i="2" a="1"/>
  <c r="O83" i="2"/>
  <c r="P78" i="2" a="1"/>
  <c r="P78" i="2"/>
  <c r="C74" i="2" a="1"/>
  <c r="C74" i="2"/>
  <c r="H74" i="2" a="1"/>
  <c r="H74" i="2"/>
  <c r="J80" i="2" a="1"/>
  <c r="J80" i="2"/>
  <c r="G80" i="2" a="1"/>
  <c r="G80" i="2"/>
  <c r="E80" i="2" a="1"/>
  <c r="E80" i="2"/>
  <c r="K80" i="2" a="1"/>
  <c r="K80" i="2"/>
  <c r="I80" i="2" a="1"/>
  <c r="I80" i="2"/>
  <c r="F80" i="2" a="1"/>
  <c r="F80" i="2"/>
  <c r="D80" i="2" a="1"/>
  <c r="D80" i="2"/>
  <c r="U80" i="2" a="1"/>
  <c r="U80" i="2"/>
  <c r="M82" i="2" a="1"/>
  <c r="M82" i="2"/>
  <c r="K81" i="2" a="1"/>
  <c r="K81" i="2"/>
  <c r="U81" i="2" a="1"/>
  <c r="U81" i="2"/>
  <c r="H81" i="2" a="1"/>
  <c r="H81" i="2"/>
  <c r="P81" i="2" a="1"/>
  <c r="P81" i="2"/>
  <c r="G81" i="2" a="1"/>
  <c r="G81" i="2"/>
  <c r="C81" i="2" a="1"/>
  <c r="C81" i="2"/>
  <c r="S81" i="2" a="1"/>
  <c r="S81" i="2"/>
  <c r="T81" i="2" a="1"/>
  <c r="T81" i="2"/>
  <c r="Q72" i="2" a="1"/>
  <c r="Q72" i="2"/>
  <c r="O72" i="2" a="1"/>
  <c r="O72" i="2"/>
  <c r="E81" i="2" a="1"/>
  <c r="E81" i="2"/>
  <c r="J81" i="2" a="1"/>
  <c r="J81" i="2"/>
  <c r="I81" i="2" a="1"/>
  <c r="I81" i="2"/>
  <c r="D81" i="2" a="1"/>
  <c r="D81" i="2"/>
  <c r="F81" i="2" a="1"/>
  <c r="F81" i="2"/>
  <c r="L81" i="2" a="1"/>
  <c r="L81" i="2"/>
  <c r="M81" i="2" a="1"/>
  <c r="M81" i="2"/>
  <c r="O81" i="2" a="1"/>
  <c r="O81" i="2"/>
  <c r="O80" i="2" a="1"/>
  <c r="O80" i="2"/>
  <c r="L80" i="2" a="1"/>
  <c r="L80" i="2"/>
  <c r="C80" i="2" a="1"/>
  <c r="C80" i="2"/>
  <c r="T80" i="2" a="1"/>
  <c r="T80" i="2"/>
  <c r="P80" i="2" a="1"/>
  <c r="P80" i="2"/>
  <c r="N80" i="2" a="1"/>
  <c r="N80" i="2"/>
  <c r="Q80" i="2" a="1"/>
  <c r="Q80" i="2"/>
  <c r="H80" i="2" a="1"/>
  <c r="H80" i="2"/>
  <c r="K75" i="2" a="1"/>
  <c r="K75" i="2"/>
  <c r="I82" i="2" a="1"/>
  <c r="I82" i="2"/>
  <c r="G82" i="2" a="1"/>
  <c r="G82" i="2"/>
  <c r="E82" i="2" a="1"/>
  <c r="E82" i="2"/>
  <c r="C82" i="2" a="1"/>
  <c r="C82" i="2"/>
  <c r="O82" i="2" a="1"/>
  <c r="O82" i="2"/>
  <c r="Q82" i="2" a="1"/>
  <c r="Q82" i="2"/>
  <c r="J82" i="2" a="1"/>
  <c r="J82" i="2"/>
  <c r="L82" i="2" a="1"/>
  <c r="L82" i="2"/>
  <c r="E84" i="2" a="1"/>
  <c r="E84" i="2"/>
  <c r="U84" i="2" a="1"/>
  <c r="U84" i="2"/>
  <c r="L84" i="2" a="1"/>
  <c r="L84" i="2"/>
  <c r="S84" i="2" a="1"/>
  <c r="S84" i="2"/>
  <c r="K84" i="2" a="1"/>
  <c r="K84" i="2"/>
  <c r="I84" i="2" a="1"/>
  <c r="I84" i="2"/>
  <c r="J84" i="2" a="1"/>
  <c r="J84" i="2"/>
  <c r="D84" i="2" a="1"/>
  <c r="D84" i="2"/>
  <c r="G75" i="2" a="1"/>
  <c r="G75" i="2"/>
  <c r="H86" i="2" a="1"/>
  <c r="H86" i="2"/>
  <c r="G86" i="2" a="1"/>
  <c r="G86" i="2"/>
  <c r="L85" i="2" a="1"/>
  <c r="L85" i="2"/>
  <c r="M85" i="2" a="1"/>
  <c r="M85" i="2"/>
  <c r="G83" i="2" a="1"/>
  <c r="G83" i="2"/>
  <c r="N83" i="2" a="1"/>
  <c r="N83" i="2"/>
  <c r="I83" i="2" a="1"/>
  <c r="I83" i="2"/>
  <c r="E83" i="2" a="1"/>
  <c r="E83" i="2"/>
  <c r="M83" i="2" a="1"/>
  <c r="M83" i="2"/>
  <c r="D83" i="2" a="1"/>
  <c r="D83" i="2"/>
  <c r="L83" i="2" a="1"/>
  <c r="L83" i="2"/>
  <c r="C88" i="2" a="1"/>
  <c r="C88" i="2"/>
  <c r="H88" i="2" a="1"/>
  <c r="H88" i="2"/>
  <c r="P88" i="2" a="1"/>
  <c r="P88" i="2"/>
  <c r="M88" i="2" a="1"/>
  <c r="M88" i="2"/>
  <c r="L88" i="2" a="1"/>
  <c r="L88" i="2"/>
  <c r="U88" i="2" a="1"/>
  <c r="U88" i="2"/>
  <c r="T88" i="2" a="1"/>
  <c r="T88" i="2"/>
  <c r="S88" i="2" a="1"/>
  <c r="S88" i="2"/>
  <c r="U82" i="2" a="1"/>
  <c r="U82" i="2"/>
  <c r="K83" i="2" a="1"/>
  <c r="K83" i="2"/>
  <c r="P82" i="2" a="1"/>
  <c r="P82" i="2"/>
  <c r="I79" i="2" a="1"/>
  <c r="I79" i="2"/>
  <c r="H79" i="2" a="1"/>
  <c r="H79" i="2"/>
  <c r="H84" i="2" a="1"/>
  <c r="H84" i="2"/>
  <c r="N84" i="2" a="1"/>
  <c r="N84" i="2"/>
  <c r="G84" i="2" a="1"/>
  <c r="G84" i="2"/>
  <c r="C84" i="2" a="1"/>
  <c r="C84" i="2"/>
  <c r="T84" i="2" a="1"/>
  <c r="T84" i="2"/>
  <c r="M84" i="2" a="1"/>
  <c r="M84" i="2"/>
  <c r="F84" i="2" a="1"/>
  <c r="F84" i="2"/>
  <c r="O84" i="2" a="1"/>
  <c r="O84" i="2"/>
  <c r="N81" i="2" a="1"/>
  <c r="N81" i="2"/>
  <c r="Q81" i="2" a="1"/>
  <c r="Q81" i="2"/>
  <c r="M94" i="2" a="1"/>
  <c r="M94" i="2"/>
  <c r="E94" i="2" a="1"/>
  <c r="E94" i="2"/>
  <c r="S94" i="2" a="1"/>
  <c r="S94" i="2"/>
  <c r="T94" i="2" a="1"/>
  <c r="T94" i="2"/>
  <c r="D94" i="2" a="1"/>
  <c r="D94" i="2"/>
  <c r="I94" i="2" a="1"/>
  <c r="I94" i="2"/>
  <c r="O94" i="2" a="1"/>
  <c r="O94" i="2"/>
  <c r="G94" i="2" a="1"/>
  <c r="G94" i="2"/>
  <c r="H87" i="2" a="1"/>
  <c r="H87" i="2"/>
  <c r="O87" i="2" a="1"/>
  <c r="O87" i="2"/>
  <c r="G87" i="2" a="1"/>
  <c r="G87" i="2"/>
  <c r="I87" i="2" a="1"/>
  <c r="I87" i="2"/>
  <c r="T87" i="2" a="1"/>
  <c r="T87" i="2"/>
  <c r="J87" i="2" a="1"/>
  <c r="J87" i="2"/>
  <c r="Q87" i="2" a="1"/>
  <c r="Q87" i="2"/>
  <c r="D87" i="2" a="1"/>
  <c r="D87" i="2"/>
  <c r="M87" i="2" a="1"/>
  <c r="M87" i="2"/>
  <c r="U87" i="2" a="1"/>
  <c r="U87" i="2"/>
  <c r="S87" i="2" a="1"/>
  <c r="S87" i="2"/>
  <c r="P87" i="2" a="1"/>
  <c r="P87" i="2"/>
  <c r="F87" i="2" a="1"/>
  <c r="F87" i="2"/>
  <c r="E87" i="2" a="1"/>
  <c r="E87" i="2"/>
  <c r="L87" i="2" a="1"/>
  <c r="L87" i="2"/>
  <c r="C87" i="2" a="1"/>
  <c r="C87" i="2"/>
  <c r="S80" i="2" a="1"/>
  <c r="S80" i="2"/>
  <c r="M80" i="2" a="1"/>
  <c r="M80" i="2"/>
  <c r="G92" i="2" a="1"/>
  <c r="G92" i="2"/>
  <c r="T92" i="2" a="1"/>
  <c r="T92" i="2"/>
  <c r="U92" i="2" a="1"/>
  <c r="U92" i="2"/>
  <c r="N92" i="2" a="1"/>
  <c r="N92" i="2"/>
  <c r="M92" i="2" a="1"/>
  <c r="M92" i="2"/>
  <c r="H92" i="2" a="1"/>
  <c r="H92" i="2"/>
  <c r="O92" i="2" a="1"/>
  <c r="O92" i="2"/>
  <c r="F92" i="2" a="1"/>
  <c r="F92" i="2"/>
  <c r="N88" i="2" a="1"/>
  <c r="N88" i="2"/>
  <c r="Q88" i="2" a="1"/>
  <c r="Q88" i="2"/>
  <c r="E88" i="2" a="1"/>
  <c r="E88" i="2"/>
  <c r="O88" i="2" a="1"/>
  <c r="O88" i="2"/>
  <c r="J88" i="2" a="1"/>
  <c r="J88" i="2"/>
  <c r="I88" i="2" a="1"/>
  <c r="I88" i="2"/>
  <c r="G88" i="2" a="1"/>
  <c r="G88" i="2"/>
  <c r="K88" i="2" a="1"/>
  <c r="K88" i="2"/>
  <c r="Q94" i="2" a="1"/>
  <c r="Q94" i="2"/>
  <c r="F94" i="2" a="1"/>
  <c r="F94" i="2"/>
  <c r="U94" i="2" a="1"/>
  <c r="U94" i="2"/>
  <c r="K94" i="2" a="1"/>
  <c r="K94" i="2"/>
  <c r="L94" i="2" a="1"/>
  <c r="L94" i="2"/>
  <c r="N94" i="2" a="1"/>
  <c r="N94" i="2"/>
  <c r="H94" i="2" a="1"/>
  <c r="H94" i="2"/>
  <c r="J94" i="2" a="1"/>
  <c r="J94" i="2"/>
  <c r="U106" i="2" a="1"/>
  <c r="U106" i="2"/>
  <c r="H106" i="2" a="1"/>
  <c r="H106" i="2"/>
  <c r="P106" i="2" a="1"/>
  <c r="P106" i="2"/>
  <c r="G106" i="2" a="1"/>
  <c r="G106" i="2"/>
  <c r="S106" i="2" a="1"/>
  <c r="S106" i="2"/>
  <c r="Q106" i="2" a="1"/>
  <c r="Q106" i="2"/>
  <c r="I106" i="2" a="1"/>
  <c r="I106" i="2"/>
  <c r="D106" i="2" a="1"/>
  <c r="D106" i="2"/>
  <c r="P84" i="2" a="1"/>
  <c r="P84" i="2"/>
  <c r="O102" i="2" a="1"/>
  <c r="O102" i="2"/>
  <c r="U102" i="2" a="1"/>
  <c r="U102" i="2"/>
  <c r="D102" i="2" a="1"/>
  <c r="D102" i="2"/>
  <c r="L102" i="2" a="1"/>
  <c r="L102" i="2"/>
  <c r="M102" i="2" a="1"/>
  <c r="M102" i="2"/>
  <c r="N102" i="2" a="1"/>
  <c r="N102" i="2"/>
  <c r="H102" i="2" a="1"/>
  <c r="H102" i="2"/>
  <c r="T90" i="2" a="1"/>
  <c r="T90" i="2"/>
  <c r="F90" i="2" a="1"/>
  <c r="F90" i="2"/>
  <c r="U90" i="2" a="1"/>
  <c r="U90" i="2"/>
  <c r="P90" i="2" a="1"/>
  <c r="P90" i="2"/>
  <c r="O90" i="2" a="1"/>
  <c r="O90" i="2"/>
  <c r="J90" i="2" a="1"/>
  <c r="J90" i="2"/>
  <c r="M90" i="2" a="1"/>
  <c r="M90" i="2"/>
  <c r="H90" i="2" a="1"/>
  <c r="H90" i="2"/>
  <c r="E90" i="2" a="1"/>
  <c r="E90" i="2"/>
  <c r="C94" i="2" a="1"/>
  <c r="C94" i="2"/>
  <c r="P94" i="2" a="1"/>
  <c r="P94" i="2"/>
  <c r="Q84" i="2" a="1"/>
  <c r="Q84" i="2"/>
  <c r="C92" i="2" a="1"/>
  <c r="C92" i="2"/>
  <c r="S92" i="2" a="1"/>
  <c r="S92" i="2"/>
  <c r="D92" i="2" a="1"/>
  <c r="D92" i="2"/>
  <c r="U99" i="2" a="1"/>
  <c r="U99" i="2"/>
  <c r="K99" i="2" a="1"/>
  <c r="K99" i="2"/>
  <c r="G99" i="2" a="1"/>
  <c r="G99" i="2"/>
  <c r="P99" i="2" a="1"/>
  <c r="P99" i="2"/>
  <c r="T99" i="2" a="1"/>
  <c r="T99" i="2"/>
  <c r="S99" i="2" a="1"/>
  <c r="S99" i="2"/>
  <c r="N99" i="2" a="1"/>
  <c r="N99" i="2"/>
  <c r="J99" i="2" a="1"/>
  <c r="J99" i="2"/>
  <c r="T102" i="2" a="1"/>
  <c r="T102" i="2"/>
  <c r="L90" i="2" a="1"/>
  <c r="L90" i="2"/>
  <c r="I90" i="2" a="1"/>
  <c r="I90" i="2"/>
  <c r="S90" i="2" a="1"/>
  <c r="S90" i="2"/>
  <c r="N90" i="2" a="1"/>
  <c r="N90" i="2"/>
  <c r="C90" i="2" a="1"/>
  <c r="C90" i="2"/>
  <c r="Q90" i="2" a="1"/>
  <c r="Q90" i="2"/>
  <c r="K87" i="2" a="1"/>
  <c r="K87" i="2"/>
  <c r="N87" i="2" a="1"/>
  <c r="N87" i="2"/>
  <c r="D90" i="2" a="1"/>
  <c r="D90" i="2"/>
  <c r="Q92" i="2" a="1"/>
  <c r="Q92" i="2"/>
  <c r="I92" i="2" a="1"/>
  <c r="I92" i="2"/>
  <c r="J92" i="2" a="1"/>
  <c r="J92" i="2"/>
  <c r="E92" i="2" a="1"/>
  <c r="E92" i="2"/>
  <c r="K92" i="2" a="1"/>
  <c r="K92" i="2"/>
  <c r="F83" i="2" a="1"/>
  <c r="F83" i="2"/>
  <c r="U83" i="2" a="1"/>
  <c r="U83" i="2"/>
  <c r="U97" i="2" a="1"/>
  <c r="U97" i="2"/>
  <c r="E97" i="2" a="1"/>
  <c r="E97" i="2"/>
  <c r="F97" i="2" a="1"/>
  <c r="F97" i="2"/>
  <c r="M97" i="2" a="1"/>
  <c r="M97" i="2"/>
  <c r="Q97" i="2" a="1"/>
  <c r="Q97" i="2"/>
  <c r="S97" i="2" a="1"/>
  <c r="S97" i="2"/>
  <c r="L97" i="2" a="1"/>
  <c r="L97" i="2"/>
  <c r="E104" i="2" a="1"/>
  <c r="E104" i="2"/>
  <c r="J104" i="2" a="1"/>
  <c r="J104" i="2"/>
  <c r="Q104" i="2" a="1"/>
  <c r="Q104" i="2"/>
  <c r="K104" i="2" a="1"/>
  <c r="K104" i="2"/>
  <c r="P104" i="2" a="1"/>
  <c r="P104" i="2"/>
  <c r="H104" i="2" a="1"/>
  <c r="H104" i="2"/>
  <c r="G104" i="2" a="1"/>
  <c r="G104" i="2"/>
  <c r="L92" i="2" a="1"/>
  <c r="L92" i="2"/>
  <c r="P92" i="2" a="1"/>
  <c r="P92" i="2"/>
  <c r="D104" i="2" a="1"/>
  <c r="D104" i="2"/>
  <c r="E106" i="2" a="1"/>
  <c r="E106" i="2"/>
  <c r="F106" i="2" a="1"/>
  <c r="F106" i="2"/>
  <c r="M106" i="2" a="1"/>
  <c r="M106" i="2"/>
  <c r="T106" i="2" a="1"/>
  <c r="T106" i="2"/>
  <c r="K106" i="2" a="1"/>
  <c r="K106" i="2"/>
  <c r="J106" i="2" a="1"/>
  <c r="J106" i="2"/>
  <c r="N106" i="2" a="1"/>
  <c r="N106" i="2"/>
  <c r="O106" i="2" a="1"/>
  <c r="O106" i="2"/>
  <c r="C106" i="2" a="1"/>
  <c r="C106" i="2"/>
  <c r="L106" i="2" a="1"/>
  <c r="L106" i="2"/>
  <c r="D88" i="2" a="1"/>
  <c r="D88" i="2"/>
  <c r="D97" i="2" a="1"/>
  <c r="D97" i="2"/>
  <c r="G102" i="2" a="1"/>
  <c r="G102" i="2"/>
  <c r="F102" i="2" a="1"/>
  <c r="F102" i="2"/>
  <c r="C102" i="2" a="1"/>
  <c r="C102" i="2"/>
  <c r="S102" i="2" a="1"/>
  <c r="S102" i="2"/>
  <c r="N104" i="2" a="1"/>
  <c r="N104" i="2"/>
  <c r="U104" i="2" a="1"/>
  <c r="U104" i="2"/>
  <c r="T104" i="2" a="1"/>
  <c r="T104" i="2"/>
  <c r="K90" i="2" a="1"/>
  <c r="K90" i="2"/>
  <c r="Q102" i="2" a="1"/>
  <c r="Q102" i="2"/>
  <c r="F104" i="2" a="1"/>
  <c r="F104" i="2"/>
  <c r="E102" i="2" a="1"/>
  <c r="E102" i="2"/>
  <c r="J102" i="2" a="1"/>
  <c r="J102" i="2"/>
  <c r="I102" i="2" a="1"/>
  <c r="I102" i="2"/>
  <c r="S104" i="2" a="1"/>
  <c r="S104" i="2"/>
  <c r="C104" i="2" a="1"/>
  <c r="C104" i="2"/>
  <c r="I104" i="2" a="1"/>
  <c r="I104" i="2"/>
  <c r="M104" i="2" a="1"/>
  <c r="M104" i="2"/>
  <c r="G90" i="2" a="1"/>
  <c r="G90" i="2"/>
  <c r="F88" i="2" a="1"/>
  <c r="F88" i="2"/>
  <c r="C99" i="2" a="1"/>
  <c r="C99" i="2"/>
  <c r="D99" i="2" a="1"/>
  <c r="D99" i="2"/>
  <c r="E99" i="2" a="1"/>
  <c r="E99" i="2"/>
  <c r="M99" i="2" a="1"/>
  <c r="M99" i="2"/>
  <c r="H99" i="2" a="1"/>
  <c r="H99" i="2"/>
  <c r="L99" i="2" a="1"/>
  <c r="L99" i="2"/>
  <c r="I99" i="2" a="1"/>
  <c r="I99" i="2"/>
  <c r="C95" i="2" a="1"/>
  <c r="C95" i="2"/>
  <c r="E95" i="2" a="1"/>
  <c r="E95" i="2"/>
  <c r="N95" i="2" a="1"/>
  <c r="N95" i="2"/>
  <c r="G95" i="2" a="1"/>
  <c r="G95" i="2"/>
  <c r="M95" i="2" a="1"/>
  <c r="M95" i="2"/>
  <c r="K95" i="2" a="1"/>
  <c r="K95" i="2"/>
  <c r="Q95" i="2" a="1"/>
  <c r="Q95" i="2"/>
  <c r="J95" i="2" a="1"/>
  <c r="J95" i="2"/>
  <c r="Q99" i="2" a="1"/>
  <c r="Q99" i="2"/>
  <c r="Q89" i="2" a="1"/>
  <c r="Q89" i="2"/>
  <c r="U89" i="2" a="1"/>
  <c r="U89" i="2"/>
  <c r="L89" i="2" a="1"/>
  <c r="L89" i="2"/>
  <c r="E89" i="2" a="1"/>
  <c r="E89" i="2"/>
  <c r="M89" i="2" a="1"/>
  <c r="M89" i="2"/>
  <c r="J89" i="2" a="1"/>
  <c r="J89" i="2"/>
  <c r="T89" i="2" a="1"/>
  <c r="T89" i="2"/>
  <c r="C89" i="2" a="1"/>
  <c r="C89" i="2"/>
  <c r="F96" i="2" a="1"/>
  <c r="F96" i="2"/>
  <c r="P96" i="2" a="1"/>
  <c r="P96" i="2"/>
  <c r="C96" i="2" a="1"/>
  <c r="C96" i="2"/>
  <c r="G96" i="2" a="1"/>
  <c r="G96" i="2"/>
  <c r="T96" i="2" a="1"/>
  <c r="T96" i="2"/>
  <c r="M96" i="2" a="1"/>
  <c r="M96" i="2"/>
  <c r="J96" i="2" a="1"/>
  <c r="J96" i="2"/>
  <c r="I96" i="2" a="1"/>
  <c r="I96" i="2"/>
  <c r="P102" i="2" a="1"/>
  <c r="P102" i="2"/>
  <c r="L104" i="2" a="1"/>
  <c r="L104" i="2"/>
  <c r="G91" i="2" a="1"/>
  <c r="G91" i="2"/>
  <c r="O91" i="2" a="1"/>
  <c r="O91" i="2"/>
  <c r="M91" i="2" a="1"/>
  <c r="M91" i="2"/>
  <c r="S91" i="2" a="1"/>
  <c r="S91" i="2"/>
  <c r="Q91" i="2" a="1"/>
  <c r="Q91" i="2"/>
  <c r="D91" i="2" a="1"/>
  <c r="D91" i="2"/>
  <c r="U91" i="2" a="1"/>
  <c r="U91" i="2"/>
  <c r="K102" i="2" a="1"/>
  <c r="K102" i="2"/>
  <c r="G97" i="2" a="1"/>
  <c r="G97" i="2"/>
  <c r="P97" i="2" a="1"/>
  <c r="P97" i="2"/>
  <c r="J97" i="2" a="1"/>
  <c r="J97" i="2"/>
  <c r="N97" i="2" a="1"/>
  <c r="N97" i="2"/>
  <c r="H97" i="2" a="1"/>
  <c r="H97" i="2"/>
  <c r="T97" i="2" a="1"/>
  <c r="T97" i="2"/>
  <c r="I97" i="2" a="1"/>
  <c r="I97" i="2"/>
  <c r="K97" i="2" a="1"/>
  <c r="K97" i="2"/>
  <c r="J108" i="2" a="1"/>
  <c r="J108" i="2"/>
  <c r="K108" i="2" a="1"/>
  <c r="K108" i="2"/>
  <c r="N108" i="2" a="1"/>
  <c r="N108" i="2"/>
  <c r="H108" i="2" a="1"/>
  <c r="H108" i="2"/>
  <c r="D108" i="2" a="1"/>
  <c r="D108" i="2"/>
  <c r="O108" i="2" a="1"/>
  <c r="O108" i="2"/>
  <c r="E108" i="2" a="1"/>
  <c r="E108" i="2"/>
  <c r="F91" i="2" a="1"/>
  <c r="F91" i="2"/>
  <c r="C91" i="2" a="1"/>
  <c r="C91" i="2"/>
  <c r="I91" i="2" a="1"/>
  <c r="I91" i="2"/>
  <c r="T91" i="2" a="1"/>
  <c r="T91" i="2"/>
  <c r="N91" i="2" a="1"/>
  <c r="N91" i="2"/>
  <c r="K91" i="2" a="1"/>
  <c r="K91" i="2"/>
  <c r="H91" i="2" a="1"/>
  <c r="H91" i="2"/>
  <c r="J91" i="2" a="1"/>
  <c r="J91" i="2"/>
  <c r="O104" i="2" a="1"/>
  <c r="O104" i="2"/>
  <c r="P91" i="2" a="1"/>
  <c r="P91" i="2"/>
  <c r="P93" i="2" a="1"/>
  <c r="P93" i="2"/>
  <c r="U93" i="2" a="1"/>
  <c r="U93" i="2"/>
  <c r="T93" i="2" a="1"/>
  <c r="T93" i="2"/>
  <c r="U95" i="2" a="1"/>
  <c r="U95" i="2"/>
  <c r="F95" i="2" a="1"/>
  <c r="F95" i="2"/>
  <c r="S95" i="2" a="1"/>
  <c r="S95" i="2"/>
  <c r="O95" i="2" a="1"/>
  <c r="O95" i="2"/>
  <c r="L95" i="2" a="1"/>
  <c r="L95" i="2"/>
  <c r="I95" i="2" a="1"/>
  <c r="I95" i="2"/>
  <c r="P95" i="2" a="1"/>
  <c r="P95" i="2"/>
  <c r="I108" i="2" a="1"/>
  <c r="I108" i="2"/>
  <c r="S93" i="2" a="1"/>
  <c r="S93" i="2"/>
  <c r="D93" i="2" a="1"/>
  <c r="D93" i="2"/>
  <c r="G93" i="2" a="1"/>
  <c r="G93" i="2"/>
  <c r="Q93" i="2" a="1"/>
  <c r="Q93" i="2"/>
  <c r="C93" i="2" a="1"/>
  <c r="C93" i="2"/>
  <c r="J93" i="2" a="1"/>
  <c r="J93" i="2"/>
  <c r="F93" i="2" a="1"/>
  <c r="F93" i="2"/>
  <c r="H93" i="2" a="1"/>
  <c r="H93" i="2"/>
  <c r="I93" i="2" a="1"/>
  <c r="I93" i="2"/>
  <c r="E93" i="2" a="1"/>
  <c r="E93" i="2"/>
  <c r="M93" i="2" a="1"/>
  <c r="M93" i="2"/>
  <c r="K93" i="2" a="1"/>
  <c r="K93" i="2"/>
  <c r="H95" i="2" a="1"/>
  <c r="H95" i="2"/>
  <c r="G89" i="2" a="1"/>
  <c r="G89" i="2"/>
  <c r="H89" i="2" a="1"/>
  <c r="H89" i="2"/>
  <c r="D89" i="2" a="1"/>
  <c r="D89" i="2"/>
  <c r="N89" i="2" a="1"/>
  <c r="N89" i="2"/>
  <c r="O89" i="2" a="1"/>
  <c r="O89" i="2"/>
  <c r="P89" i="2" a="1"/>
  <c r="P89" i="2"/>
  <c r="I89" i="2" a="1"/>
  <c r="I89" i="2"/>
  <c r="S89" i="2" a="1"/>
  <c r="S89" i="2"/>
  <c r="L93" i="2" a="1"/>
  <c r="L93" i="2"/>
  <c r="L98" i="2" a="1"/>
  <c r="L98" i="2"/>
  <c r="P98" i="2" a="1"/>
  <c r="P98" i="2"/>
  <c r="L113" i="2" a="1"/>
  <c r="L113" i="2"/>
  <c r="M113" i="2" a="1"/>
  <c r="M113" i="2"/>
  <c r="K113" i="2" a="1"/>
  <c r="K113" i="2"/>
  <c r="N113" i="2" a="1"/>
  <c r="N113" i="2"/>
  <c r="Q113" i="2" a="1"/>
  <c r="Q113" i="2"/>
  <c r="O113" i="2" a="1"/>
  <c r="O113" i="2"/>
  <c r="T113" i="2" a="1"/>
  <c r="T113" i="2"/>
  <c r="H113" i="2" a="1"/>
  <c r="H113" i="2"/>
  <c r="K96" i="2" a="1"/>
  <c r="K96" i="2"/>
  <c r="D96" i="2" a="1"/>
  <c r="D96" i="2"/>
  <c r="N96" i="2" a="1"/>
  <c r="N96" i="2"/>
  <c r="L96" i="2" a="1"/>
  <c r="L96" i="2"/>
  <c r="O96" i="2" a="1"/>
  <c r="O96" i="2"/>
  <c r="U96" i="2" a="1"/>
  <c r="U96" i="2"/>
  <c r="H96" i="2" a="1"/>
  <c r="H96" i="2"/>
  <c r="E96" i="2" a="1"/>
  <c r="E96" i="2"/>
  <c r="F99" i="2" a="1"/>
  <c r="F99" i="2"/>
  <c r="O99" i="2" a="1"/>
  <c r="O99" i="2"/>
  <c r="F98" i="2" a="1"/>
  <c r="F98" i="2"/>
  <c r="Q98" i="2" a="1"/>
  <c r="Q98" i="2"/>
  <c r="T98" i="2" a="1"/>
  <c r="T98" i="2"/>
  <c r="K98" i="2" a="1"/>
  <c r="K98" i="2"/>
  <c r="O98" i="2" a="1"/>
  <c r="O98" i="2"/>
  <c r="G98" i="2" a="1"/>
  <c r="G98" i="2"/>
  <c r="M100" i="2" a="1"/>
  <c r="M100" i="2"/>
  <c r="N100" i="2" a="1"/>
  <c r="N100" i="2"/>
  <c r="Q100" i="2" a="1"/>
  <c r="Q100" i="2"/>
  <c r="O100" i="2" a="1"/>
  <c r="O100" i="2"/>
  <c r="I100" i="2" a="1"/>
  <c r="I100" i="2"/>
  <c r="U100" i="2" a="1"/>
  <c r="U100" i="2"/>
  <c r="S100" i="2" a="1"/>
  <c r="S100" i="2"/>
  <c r="C100" i="2" a="1"/>
  <c r="C100" i="2"/>
  <c r="D95" i="2" a="1"/>
  <c r="D95" i="2"/>
  <c r="S111" i="2" a="1"/>
  <c r="S111" i="2"/>
  <c r="P111" i="2" a="1"/>
  <c r="P111" i="2"/>
  <c r="G111" i="2" a="1"/>
  <c r="G111" i="2"/>
  <c r="I111" i="2" a="1"/>
  <c r="I111" i="2"/>
  <c r="J111" i="2" a="1"/>
  <c r="J111" i="2"/>
  <c r="L111" i="2" a="1"/>
  <c r="L111" i="2"/>
  <c r="F111" i="2" a="1"/>
  <c r="F111" i="2"/>
  <c r="H111" i="2" a="1"/>
  <c r="H111" i="2"/>
  <c r="E91" i="2" a="1"/>
  <c r="E91" i="2"/>
  <c r="O97" i="2" a="1"/>
  <c r="O97" i="2"/>
  <c r="C97" i="2" a="1"/>
  <c r="C97" i="2"/>
  <c r="S98" i="2" a="1"/>
  <c r="S98" i="2"/>
  <c r="D98" i="2" a="1"/>
  <c r="D98" i="2"/>
  <c r="U98" i="2" a="1"/>
  <c r="U98" i="2"/>
  <c r="J98" i="2" a="1"/>
  <c r="J98" i="2"/>
  <c r="H98" i="2" a="1"/>
  <c r="H98" i="2"/>
  <c r="E98" i="2" a="1"/>
  <c r="E98" i="2"/>
  <c r="C98" i="2" a="1"/>
  <c r="C98" i="2"/>
  <c r="G108" i="2" a="1"/>
  <c r="G108" i="2"/>
  <c r="M98" i="2" a="1"/>
  <c r="M98" i="2"/>
  <c r="F108" i="2" a="1"/>
  <c r="F108" i="2"/>
  <c r="S108" i="2" a="1"/>
  <c r="S108" i="2"/>
  <c r="L108" i="2" a="1"/>
  <c r="L108" i="2"/>
  <c r="M108" i="2" a="1"/>
  <c r="M108" i="2"/>
  <c r="Q108" i="2" a="1"/>
  <c r="Q108" i="2"/>
  <c r="C108" i="2" a="1"/>
  <c r="C108" i="2"/>
  <c r="T95" i="2" a="1"/>
  <c r="T95" i="2"/>
  <c r="L91" i="2" a="1"/>
  <c r="L91" i="2"/>
  <c r="O93" i="2" a="1"/>
  <c r="O93" i="2"/>
  <c r="F89" i="2" a="1"/>
  <c r="F89" i="2"/>
  <c r="K89" i="2" a="1"/>
  <c r="K89" i="2"/>
  <c r="P108" i="2" a="1"/>
  <c r="P108" i="2"/>
  <c r="N93" i="2" a="1"/>
  <c r="N93" i="2"/>
  <c r="C111" i="2" a="1"/>
  <c r="C111" i="2"/>
  <c r="U111" i="2" a="1"/>
  <c r="U111" i="2"/>
  <c r="M111" i="2" a="1"/>
  <c r="M111" i="2"/>
  <c r="T111" i="2" a="1"/>
  <c r="T111" i="2"/>
  <c r="N111" i="2" a="1"/>
  <c r="N111" i="2"/>
  <c r="O111" i="2" a="1"/>
  <c r="O111" i="2"/>
  <c r="K111" i="2" a="1"/>
  <c r="K111" i="2"/>
  <c r="D111" i="2" a="1"/>
  <c r="D111" i="2"/>
  <c r="P100" i="2" a="1"/>
  <c r="P100" i="2"/>
  <c r="G100" i="2" a="1"/>
  <c r="G100" i="2"/>
  <c r="F100" i="2" a="1"/>
  <c r="F100" i="2"/>
  <c r="L100" i="2" a="1"/>
  <c r="L100" i="2"/>
  <c r="K100" i="2" a="1"/>
  <c r="K100" i="2"/>
  <c r="D100" i="2" a="1"/>
  <c r="D100" i="2"/>
  <c r="E100" i="2" a="1"/>
  <c r="E100" i="2"/>
  <c r="J100" i="2" a="1"/>
  <c r="J100" i="2"/>
  <c r="N98" i="2" a="1"/>
  <c r="N98" i="2"/>
  <c r="I98" i="2" a="1"/>
  <c r="I98" i="2"/>
  <c r="T130" i="2" a="1"/>
  <c r="T130" i="2"/>
  <c r="D130" i="2" a="1"/>
  <c r="D130" i="2"/>
  <c r="I130" i="2" a="1"/>
  <c r="I130" i="2"/>
  <c r="O130" i="2" a="1"/>
  <c r="O130" i="2"/>
  <c r="P130" i="2" a="1"/>
  <c r="P130" i="2"/>
  <c r="U130" i="2" a="1"/>
  <c r="U130" i="2"/>
  <c r="N130" i="2" a="1"/>
  <c r="N130" i="2"/>
  <c r="G130" i="2" a="1"/>
  <c r="G130" i="2"/>
  <c r="S96" i="2" a="1"/>
  <c r="S96" i="2"/>
  <c r="Q96" i="2" a="1"/>
  <c r="Q96" i="2"/>
  <c r="E120" i="2" a="1"/>
  <c r="E120" i="2"/>
  <c r="D120" i="2" a="1"/>
  <c r="D120" i="2"/>
  <c r="H120" i="2" a="1"/>
  <c r="H120" i="2"/>
  <c r="I120" i="2" a="1"/>
  <c r="I120" i="2"/>
  <c r="N120" i="2" a="1"/>
  <c r="N120" i="2"/>
  <c r="S120" i="2" a="1"/>
  <c r="S120" i="2"/>
  <c r="T120" i="2" a="1"/>
  <c r="T120" i="2"/>
  <c r="U120" i="2" a="1"/>
  <c r="U120" i="2"/>
  <c r="F123" i="2" a="1"/>
  <c r="F123" i="2"/>
  <c r="J113" i="2" a="1"/>
  <c r="J113" i="2"/>
  <c r="S113" i="2" a="1"/>
  <c r="S113" i="2"/>
  <c r="P113" i="2" a="1"/>
  <c r="P113" i="2"/>
  <c r="I113" i="2" a="1"/>
  <c r="I113" i="2"/>
  <c r="D113" i="2" a="1"/>
  <c r="D113" i="2"/>
  <c r="F113" i="2" a="1"/>
  <c r="F113" i="2"/>
  <c r="U113" i="2" a="1"/>
  <c r="U113" i="2"/>
  <c r="E113" i="2" a="1"/>
  <c r="E113" i="2"/>
  <c r="E123" i="2" a="1"/>
  <c r="E123" i="2"/>
  <c r="M123" i="2" a="1"/>
  <c r="M123" i="2"/>
  <c r="C123" i="2" a="1"/>
  <c r="C123" i="2"/>
  <c r="H123" i="2" a="1"/>
  <c r="H123" i="2"/>
  <c r="O123" i="2" a="1"/>
  <c r="O123" i="2"/>
  <c r="D123" i="2" a="1"/>
  <c r="D123" i="2"/>
  <c r="C129" i="2" a="1"/>
  <c r="C129" i="2"/>
  <c r="D129" i="2" a="1"/>
  <c r="D129" i="2"/>
  <c r="J129" i="2" a="1"/>
  <c r="J129" i="2"/>
  <c r="F129" i="2" a="1"/>
  <c r="F129" i="2"/>
  <c r="N129" i="2" a="1"/>
  <c r="N129" i="2"/>
  <c r="S129" i="2" a="1"/>
  <c r="S129" i="2"/>
  <c r="H129" i="2" a="1"/>
  <c r="H129" i="2"/>
  <c r="U129" i="2" a="1"/>
  <c r="U129" i="2"/>
  <c r="T123" i="2" a="1"/>
  <c r="T123" i="2"/>
  <c r="C127" i="2" a="1"/>
  <c r="C127" i="2"/>
  <c r="E127" i="2" a="1"/>
  <c r="E127" i="2"/>
  <c r="L127" i="2" a="1"/>
  <c r="L127" i="2"/>
  <c r="N127" i="2" a="1"/>
  <c r="N127" i="2"/>
  <c r="S127" i="2" a="1"/>
  <c r="S127" i="2"/>
  <c r="G127" i="2" a="1"/>
  <c r="G127" i="2"/>
  <c r="K127" i="2" a="1"/>
  <c r="K127" i="2"/>
  <c r="F127" i="2" a="1"/>
  <c r="F127" i="2"/>
  <c r="P129" i="2" a="1"/>
  <c r="P129" i="2"/>
  <c r="L129" i="2" a="1"/>
  <c r="L129" i="2"/>
  <c r="G129" i="2" a="1"/>
  <c r="G129" i="2"/>
  <c r="M129" i="2" a="1"/>
  <c r="M129" i="2"/>
  <c r="Q129" i="2" a="1"/>
  <c r="Q129" i="2"/>
  <c r="I129" i="2" a="1"/>
  <c r="I129" i="2"/>
  <c r="O129" i="2" a="1"/>
  <c r="O129" i="2"/>
  <c r="K129" i="2" a="1"/>
  <c r="K129" i="2"/>
  <c r="T108" i="2" a="1"/>
  <c r="T108" i="2"/>
  <c r="U108" i="2" a="1"/>
  <c r="U108" i="2"/>
  <c r="M120" i="2" a="1"/>
  <c r="M120" i="2"/>
  <c r="K120" i="2" a="1"/>
  <c r="K120" i="2"/>
  <c r="P120" i="2" a="1"/>
  <c r="P120" i="2"/>
  <c r="O120" i="2" a="1"/>
  <c r="O120" i="2"/>
  <c r="F120" i="2" a="1"/>
  <c r="F120" i="2"/>
  <c r="Q120" i="2" a="1"/>
  <c r="Q120" i="2"/>
  <c r="T100" i="2" a="1"/>
  <c r="T100" i="2"/>
  <c r="H100" i="2" a="1"/>
  <c r="H100" i="2"/>
  <c r="J120" i="2" a="1"/>
  <c r="J120" i="2"/>
  <c r="U123" i="2" a="1"/>
  <c r="U123" i="2"/>
  <c r="P123" i="2" a="1"/>
  <c r="P123" i="2"/>
  <c r="G123" i="2" a="1"/>
  <c r="G123" i="2"/>
  <c r="L123" i="2" a="1"/>
  <c r="L123" i="2"/>
  <c r="Q123" i="2" a="1"/>
  <c r="Q123" i="2"/>
  <c r="N123" i="2" a="1"/>
  <c r="N123" i="2"/>
  <c r="J123" i="2" a="1"/>
  <c r="J123" i="2"/>
  <c r="I123" i="2" a="1"/>
  <c r="I123" i="2"/>
  <c r="L120" i="2" a="1"/>
  <c r="L120" i="2"/>
  <c r="G124" i="2" a="1"/>
  <c r="G124" i="2"/>
  <c r="E124" i="2" a="1"/>
  <c r="E124" i="2"/>
  <c r="L124" i="2" a="1"/>
  <c r="L124" i="2"/>
  <c r="H124" i="2" a="1"/>
  <c r="H124" i="2"/>
  <c r="O124" i="2" a="1"/>
  <c r="O124" i="2"/>
  <c r="N124" i="2" a="1"/>
  <c r="N124" i="2"/>
  <c r="C124" i="2" a="1"/>
  <c r="C124" i="2"/>
  <c r="F124" i="2" a="1"/>
  <c r="F124" i="2"/>
  <c r="G120" i="2" a="1"/>
  <c r="G120" i="2"/>
  <c r="C120" i="2" a="1"/>
  <c r="C120" i="2"/>
  <c r="U128" i="2" a="1"/>
  <c r="U128" i="2"/>
  <c r="I128" i="2" a="1"/>
  <c r="I128" i="2"/>
  <c r="J128" i="2" a="1"/>
  <c r="J128" i="2"/>
  <c r="F128" i="2" a="1"/>
  <c r="F128" i="2"/>
  <c r="D128" i="2" a="1"/>
  <c r="D128" i="2"/>
  <c r="T128" i="2" a="1"/>
  <c r="T128" i="2"/>
  <c r="H128" i="2" a="1"/>
  <c r="H128" i="2"/>
  <c r="L128" i="2" a="1"/>
  <c r="L128" i="2"/>
  <c r="C113" i="2" a="1"/>
  <c r="C113" i="2"/>
  <c r="P125" i="2" a="1"/>
  <c r="P125" i="2"/>
  <c r="E125" i="2" a="1"/>
  <c r="E125" i="2"/>
  <c r="S125" i="2" a="1"/>
  <c r="S125" i="2"/>
  <c r="I125" i="2" a="1"/>
  <c r="I125" i="2"/>
  <c r="T125" i="2" a="1"/>
  <c r="T125" i="2"/>
  <c r="J125" i="2" a="1"/>
  <c r="J125" i="2"/>
  <c r="F125" i="2" a="1"/>
  <c r="F125" i="2"/>
  <c r="E111" i="2" a="1"/>
  <c r="E111" i="2"/>
  <c r="Q125" i="2" a="1"/>
  <c r="Q125" i="2"/>
  <c r="G113" i="2" a="1"/>
  <c r="G113" i="2"/>
  <c r="Q111" i="2" a="1"/>
  <c r="Q111" i="2"/>
  <c r="I115" i="2" a="1"/>
  <c r="I115" i="2"/>
  <c r="E129" i="2" a="1"/>
  <c r="E129" i="2"/>
  <c r="K115" i="2" a="1"/>
  <c r="K115" i="2"/>
  <c r="H115" i="2" a="1"/>
  <c r="H115" i="2"/>
  <c r="T129" i="2" a="1"/>
  <c r="T129" i="2"/>
  <c r="M115" i="2" a="1"/>
  <c r="M115" i="2"/>
  <c r="C115" i="2" a="1"/>
  <c r="C115" i="2"/>
  <c r="N115" i="2" a="1"/>
  <c r="N115" i="2"/>
  <c r="J115" i="2" a="1"/>
  <c r="J115" i="2"/>
  <c r="L125" i="2" a="1"/>
  <c r="L125" i="2"/>
  <c r="U125" i="2" a="1"/>
  <c r="U125" i="2"/>
  <c r="M125" i="2" a="1"/>
  <c r="M125" i="2"/>
  <c r="C125" i="2" a="1"/>
  <c r="C125" i="2"/>
  <c r="D125" i="2" a="1"/>
  <c r="D125" i="2"/>
  <c r="N125" i="2" a="1"/>
  <c r="N125" i="2"/>
  <c r="H125" i="2" a="1"/>
  <c r="H125" i="2"/>
  <c r="F130" i="2" a="1"/>
  <c r="F130" i="2"/>
  <c r="L130" i="2" a="1"/>
  <c r="L130" i="2"/>
  <c r="K130" i="2" a="1"/>
  <c r="K130" i="2"/>
  <c r="Q130" i="2" a="1"/>
  <c r="Q130" i="2"/>
  <c r="S130" i="2" a="1"/>
  <c r="S130" i="2"/>
  <c r="C130" i="2" a="1"/>
  <c r="C130" i="2"/>
  <c r="E130" i="2" a="1"/>
  <c r="E130" i="2"/>
  <c r="J130" i="2" a="1"/>
  <c r="J130" i="2"/>
  <c r="K123" i="2" a="1"/>
  <c r="K123" i="2"/>
  <c r="S123" i="2" a="1"/>
  <c r="S123" i="2"/>
  <c r="Q115" i="2" a="1"/>
  <c r="Q115" i="2"/>
  <c r="G125" i="2" a="1"/>
  <c r="G125" i="2"/>
  <c r="J126" i="2" a="1"/>
  <c r="J126" i="2"/>
  <c r="T126" i="2" a="1"/>
  <c r="T126" i="2"/>
  <c r="L126" i="2" a="1"/>
  <c r="L126" i="2"/>
  <c r="F126" i="2" a="1"/>
  <c r="F126" i="2"/>
  <c r="O126" i="2" a="1"/>
  <c r="O126" i="2"/>
  <c r="E126" i="2" a="1"/>
  <c r="E126" i="2"/>
  <c r="U126" i="2" a="1"/>
  <c r="U126" i="2"/>
  <c r="G126" i="2" a="1"/>
  <c r="G126" i="2"/>
  <c r="M127" i="2" a="1"/>
  <c r="M127" i="2"/>
  <c r="O127" i="2" a="1"/>
  <c r="O127" i="2"/>
  <c r="T127" i="2" a="1"/>
  <c r="T127" i="2"/>
  <c r="J127" i="2" a="1"/>
  <c r="J127" i="2"/>
  <c r="P127" i="2" a="1"/>
  <c r="P127" i="2"/>
  <c r="H127" i="2" a="1"/>
  <c r="H127" i="2"/>
  <c r="E131" i="2" a="1"/>
  <c r="E131" i="2"/>
  <c r="K131" i="2" a="1"/>
  <c r="K131" i="2"/>
  <c r="H131" i="2" a="1"/>
  <c r="H131" i="2"/>
  <c r="D127" i="2" a="1"/>
  <c r="D127" i="2"/>
  <c r="U131" i="2" a="1"/>
  <c r="U131" i="2"/>
  <c r="S131" i="2" a="1"/>
  <c r="S131" i="2"/>
  <c r="T131" i="2" a="1"/>
  <c r="T131" i="2"/>
  <c r="I131" i="2" a="1"/>
  <c r="I131" i="2"/>
  <c r="S126" i="2" a="1"/>
  <c r="S126" i="2"/>
  <c r="M126" i="2" a="1"/>
  <c r="M126" i="2"/>
  <c r="D126" i="2" a="1"/>
  <c r="D126" i="2"/>
  <c r="Q126" i="2" a="1"/>
  <c r="Q126" i="2"/>
  <c r="C126" i="2" a="1"/>
  <c r="C126" i="2"/>
  <c r="N126" i="2" a="1"/>
  <c r="N126" i="2"/>
  <c r="P126" i="2" a="1"/>
  <c r="P126" i="2"/>
  <c r="K126" i="2" a="1"/>
  <c r="K126" i="2"/>
  <c r="O131" i="2" a="1"/>
  <c r="O131" i="2"/>
  <c r="H130" i="2" a="1"/>
  <c r="H130" i="2"/>
  <c r="M130" i="2" a="1"/>
  <c r="M130" i="2"/>
  <c r="Q127" i="2" a="1"/>
  <c r="Q127" i="2"/>
  <c r="D124" i="2" a="1"/>
  <c r="D124" i="2"/>
  <c r="K124" i="2" a="1"/>
  <c r="K124" i="2"/>
  <c r="T124" i="2" a="1"/>
  <c r="T124" i="2"/>
  <c r="P124" i="2" a="1"/>
  <c r="P124" i="2"/>
  <c r="Q124" i="2" a="1"/>
  <c r="Q124" i="2"/>
  <c r="S124" i="2" a="1"/>
  <c r="S124" i="2"/>
  <c r="U124" i="2" a="1"/>
  <c r="U124" i="2"/>
  <c r="I124" i="2" a="1"/>
  <c r="I124" i="2"/>
  <c r="I132" i="2" a="1"/>
  <c r="I132" i="2"/>
  <c r="O132" i="2" a="1"/>
  <c r="O132" i="2"/>
  <c r="D132" i="2" a="1"/>
  <c r="D132" i="2"/>
  <c r="M132" i="2" a="1"/>
  <c r="M132" i="2"/>
  <c r="S132" i="2" a="1"/>
  <c r="S132" i="2"/>
  <c r="Q132" i="2" a="1"/>
  <c r="Q132" i="2"/>
  <c r="P132" i="2" a="1"/>
  <c r="P132" i="2"/>
  <c r="J132" i="2" a="1"/>
  <c r="J132" i="2"/>
  <c r="M128" i="2" a="1"/>
  <c r="M128" i="2"/>
  <c r="Q128" i="2" a="1"/>
  <c r="Q128" i="2"/>
  <c r="P128" i="2" a="1"/>
  <c r="P128" i="2"/>
  <c r="S128" i="2" a="1"/>
  <c r="S128" i="2"/>
  <c r="G128" i="2" a="1"/>
  <c r="G128" i="2"/>
  <c r="N128" i="2" a="1"/>
  <c r="N128" i="2"/>
  <c r="K128" i="2" a="1"/>
  <c r="K128" i="2"/>
  <c r="C128" i="2" a="1"/>
  <c r="C128" i="2"/>
  <c r="U115" i="2" a="1"/>
  <c r="U115" i="2"/>
  <c r="P115" i="2" a="1"/>
  <c r="P115" i="2"/>
  <c r="G115" i="2" a="1"/>
  <c r="G115" i="2"/>
  <c r="O115" i="2" a="1"/>
  <c r="O115" i="2"/>
  <c r="D115" i="2" a="1"/>
  <c r="D115" i="2"/>
  <c r="F115" i="2" a="1"/>
  <c r="F115" i="2"/>
  <c r="E115" i="2" a="1"/>
  <c r="E115" i="2"/>
  <c r="T115" i="2" a="1"/>
  <c r="T115" i="2"/>
  <c r="K125" i="2" a="1"/>
  <c r="K125" i="2"/>
  <c r="O125" i="2" a="1"/>
  <c r="O125" i="2"/>
  <c r="K133" i="2" a="1"/>
  <c r="K133" i="2"/>
  <c r="D133" i="2" a="1"/>
  <c r="D133" i="2"/>
  <c r="P133" i="2" a="1"/>
  <c r="P133" i="2"/>
  <c r="C133" i="2" a="1"/>
  <c r="C133" i="2"/>
  <c r="U133" i="2" a="1"/>
  <c r="U133" i="2"/>
  <c r="J133" i="2" a="1"/>
  <c r="J133" i="2"/>
  <c r="T133" i="2" a="1"/>
  <c r="T133" i="2"/>
  <c r="C132" i="2" a="1"/>
  <c r="C132" i="2"/>
  <c r="N132" i="2" a="1"/>
  <c r="N132" i="2"/>
  <c r="F132" i="2" a="1"/>
  <c r="F132" i="2"/>
  <c r="H132" i="2" a="1"/>
  <c r="H132" i="2"/>
  <c r="T132" i="2" a="1"/>
  <c r="T132" i="2"/>
  <c r="G132" i="2" a="1"/>
  <c r="G132" i="2"/>
  <c r="L132" i="2" a="1"/>
  <c r="L132" i="2"/>
  <c r="K132" i="2" a="1"/>
  <c r="K132" i="2"/>
  <c r="F133" i="2" a="1"/>
  <c r="F133" i="2"/>
  <c r="M136" i="2" a="1"/>
  <c r="M136" i="2"/>
  <c r="C136" i="2" a="1"/>
  <c r="C136" i="2"/>
  <c r="F136" i="2" a="1"/>
  <c r="F136" i="2"/>
  <c r="S136" i="2" a="1"/>
  <c r="S136" i="2"/>
  <c r="O136" i="2" a="1"/>
  <c r="O136" i="2"/>
  <c r="U136" i="2" a="1"/>
  <c r="U136" i="2"/>
  <c r="T136" i="2" a="1"/>
  <c r="T136" i="2"/>
  <c r="I136" i="2" a="1"/>
  <c r="I136" i="2"/>
  <c r="G136" i="2" a="1"/>
  <c r="G136" i="2"/>
  <c r="J136" i="2" a="1"/>
  <c r="J136" i="2"/>
  <c r="L136" i="2" a="1"/>
  <c r="L136" i="2"/>
  <c r="D136" i="2" a="1"/>
  <c r="D136" i="2"/>
  <c r="Q136" i="2" a="1"/>
  <c r="Q136" i="2"/>
  <c r="P136" i="2" a="1"/>
  <c r="P136" i="2"/>
  <c r="N136" i="2" a="1"/>
  <c r="N136" i="2"/>
  <c r="I126" i="2" a="1"/>
  <c r="I126" i="2"/>
  <c r="H126" i="2" a="1"/>
  <c r="H126" i="2"/>
  <c r="I127" i="2" a="1"/>
  <c r="I127" i="2"/>
  <c r="U127" i="2" a="1"/>
  <c r="U127" i="2"/>
  <c r="E128" i="2" a="1"/>
  <c r="E128" i="2"/>
  <c r="O128" i="2" a="1"/>
  <c r="O128" i="2"/>
  <c r="H136" i="2" a="1"/>
  <c r="H136" i="2"/>
  <c r="J124" i="2" a="1"/>
  <c r="J124" i="2"/>
  <c r="M124" i="2" a="1"/>
  <c r="M124" i="2"/>
  <c r="G133" i="2" a="1"/>
  <c r="G133" i="2"/>
  <c r="H133" i="2" a="1"/>
  <c r="H133" i="2"/>
  <c r="O133" i="2" a="1"/>
  <c r="O133" i="2"/>
  <c r="I133" i="2" a="1"/>
  <c r="I133" i="2"/>
  <c r="L133" i="2" a="1"/>
  <c r="L133" i="2"/>
  <c r="M133" i="2" a="1"/>
  <c r="M133" i="2"/>
  <c r="Q133" i="2" a="1"/>
  <c r="Q133" i="2"/>
  <c r="E133" i="2" a="1"/>
  <c r="E133" i="2"/>
  <c r="E136" i="2" a="1"/>
  <c r="E136" i="2"/>
  <c r="M131" i="2" a="1"/>
  <c r="M131" i="2"/>
  <c r="J131" i="2" a="1"/>
  <c r="J131" i="2"/>
  <c r="F131" i="2" a="1"/>
  <c r="F131" i="2"/>
  <c r="K136" i="2" a="1"/>
  <c r="K136" i="2"/>
  <c r="C131" i="2" a="1"/>
  <c r="C131" i="2"/>
  <c r="D131" i="2" a="1"/>
  <c r="D131" i="2"/>
  <c r="G131" i="2" a="1"/>
  <c r="G131" i="2"/>
  <c r="P131" i="2" a="1"/>
  <c r="P131" i="2"/>
  <c r="N131" i="2" a="1"/>
  <c r="N131" i="2"/>
  <c r="K138" i="2" a="1"/>
  <c r="K138" i="2"/>
  <c r="D138" i="2" a="1"/>
  <c r="D138" i="2"/>
  <c r="E138" i="2" a="1"/>
  <c r="E138" i="2"/>
  <c r="Q138" i="2" a="1"/>
  <c r="Q138" i="2"/>
  <c r="T138" i="2" a="1"/>
  <c r="T138" i="2"/>
  <c r="G138" i="2" a="1"/>
  <c r="G138" i="2"/>
  <c r="F138" i="2" a="1"/>
  <c r="F138" i="2"/>
  <c r="C138" i="2" a="1"/>
  <c r="C138" i="2"/>
  <c r="U132" i="2" a="1"/>
  <c r="U132" i="2"/>
  <c r="E132" i="2" a="1"/>
  <c r="E132" i="2"/>
  <c r="U114" i="2" a="1"/>
  <c r="U114" i="2"/>
  <c r="T114" i="2" a="1"/>
  <c r="T114" i="2"/>
  <c r="C114" i="2" a="1"/>
  <c r="C114" i="2"/>
  <c r="S114" i="2" a="1"/>
  <c r="S114" i="2"/>
  <c r="N114" i="2" a="1"/>
  <c r="N114" i="2"/>
  <c r="D114" i="2" a="1"/>
  <c r="D114" i="2"/>
  <c r="P114" i="2" a="1"/>
  <c r="P114" i="2"/>
  <c r="F114" i="2" a="1"/>
  <c r="F114" i="2"/>
  <c r="C101" i="2" a="1"/>
  <c r="C101" i="2"/>
  <c r="L101" i="2" a="1"/>
  <c r="L101" i="2"/>
  <c r="N101" i="2" a="1"/>
  <c r="N101" i="2"/>
  <c r="H114" i="2" a="1"/>
  <c r="H114" i="2"/>
  <c r="J101" i="2" a="1"/>
  <c r="J101" i="2"/>
  <c r="K101" i="2" a="1"/>
  <c r="K101" i="2"/>
  <c r="S101" i="2" a="1"/>
  <c r="S101" i="2"/>
  <c r="Q101" i="2" a="1"/>
  <c r="Q101" i="2"/>
  <c r="K114" i="2" a="1"/>
  <c r="K114" i="2"/>
  <c r="E114" i="2" a="1"/>
  <c r="E114" i="2"/>
  <c r="M114" i="2" a="1"/>
  <c r="M114" i="2"/>
  <c r="O114" i="2" a="1"/>
  <c r="O114" i="2"/>
  <c r="J114" i="2" a="1"/>
  <c r="J114" i="2"/>
  <c r="L114" i="2" a="1"/>
  <c r="L114" i="2"/>
  <c r="I114" i="2" a="1"/>
  <c r="I114" i="2"/>
  <c r="L115" i="2" a="1"/>
  <c r="L115" i="2"/>
  <c r="S115" i="2" a="1"/>
  <c r="S115" i="2"/>
  <c r="P101" i="2" a="1"/>
  <c r="P101" i="2"/>
  <c r="M138" i="2" a="1"/>
  <c r="M138" i="2"/>
  <c r="L138" i="2" a="1"/>
  <c r="L138" i="2"/>
  <c r="H138" i="2" a="1"/>
  <c r="H138" i="2"/>
  <c r="N138" i="2" a="1"/>
  <c r="N138" i="2"/>
  <c r="S138" i="2" a="1"/>
  <c r="S138" i="2"/>
  <c r="J138" i="2" a="1"/>
  <c r="J138" i="2"/>
  <c r="O138" i="2" a="1"/>
  <c r="O138" i="2"/>
  <c r="P138" i="2" a="1"/>
  <c r="P138" i="2"/>
  <c r="N133" i="2" a="1"/>
  <c r="N133" i="2"/>
  <c r="S133" i="2" a="1"/>
  <c r="S133" i="2"/>
  <c r="Q105" i="2" a="1"/>
  <c r="Q105" i="2"/>
  <c r="F105" i="2" a="1"/>
  <c r="F105" i="2"/>
  <c r="C105" i="2" a="1"/>
  <c r="C105" i="2"/>
  <c r="K105" i="2" a="1"/>
  <c r="K105" i="2"/>
  <c r="O105" i="2" a="1"/>
  <c r="O105" i="2"/>
  <c r="G105" i="2" a="1"/>
  <c r="G105" i="2"/>
  <c r="S105" i="2" a="1"/>
  <c r="S105" i="2"/>
  <c r="E105" i="2" a="1"/>
  <c r="E105" i="2"/>
  <c r="J105" i="2" a="1"/>
  <c r="J105" i="2"/>
  <c r="M105" i="2" a="1"/>
  <c r="M105" i="2"/>
  <c r="L105" i="2" a="1"/>
  <c r="L105" i="2"/>
  <c r="U105" i="2" a="1"/>
  <c r="U105" i="2"/>
  <c r="H105" i="2" a="1"/>
  <c r="H105" i="2"/>
  <c r="N105" i="2" a="1"/>
  <c r="N105" i="2"/>
  <c r="D105" i="2" a="1"/>
  <c r="D105" i="2"/>
  <c r="Q131" i="2" a="1"/>
  <c r="Q131" i="2"/>
  <c r="P105" i="2" a="1"/>
  <c r="P105" i="2"/>
  <c r="L131" i="2" a="1"/>
  <c r="L131" i="2"/>
  <c r="U103" i="2" a="1"/>
  <c r="U103" i="2"/>
  <c r="N103" i="2" a="1"/>
  <c r="N103" i="2"/>
  <c r="F103" i="2" a="1"/>
  <c r="F103" i="2"/>
  <c r="J103" i="2" a="1"/>
  <c r="J103" i="2"/>
  <c r="M103" i="2" a="1"/>
  <c r="M103" i="2"/>
  <c r="S103" i="2" a="1"/>
  <c r="S103" i="2"/>
  <c r="T103" i="2" a="1"/>
  <c r="T103" i="2"/>
  <c r="K103" i="2" a="1"/>
  <c r="K103" i="2"/>
  <c r="S135" i="2" a="1"/>
  <c r="S135" i="2"/>
  <c r="P135" i="2" a="1"/>
  <c r="P135" i="2"/>
  <c r="L135" i="2" a="1"/>
  <c r="L135" i="2"/>
  <c r="M135" i="2" a="1"/>
  <c r="M135" i="2"/>
  <c r="U135" i="2" a="1"/>
  <c r="U135" i="2"/>
  <c r="T135" i="2" a="1"/>
  <c r="T135" i="2"/>
  <c r="J135" i="2" a="1"/>
  <c r="J135" i="2"/>
  <c r="U101" i="2" a="1"/>
  <c r="U101" i="2"/>
  <c r="M101" i="2" a="1"/>
  <c r="M101" i="2"/>
  <c r="C135" i="2" a="1"/>
  <c r="C135" i="2"/>
  <c r="T101" i="2" a="1"/>
  <c r="T101" i="2"/>
  <c r="G101" i="2" a="1"/>
  <c r="G101" i="2"/>
  <c r="H107" i="2" a="1"/>
  <c r="H107" i="2"/>
  <c r="H101" i="2" a="1"/>
  <c r="H101" i="2"/>
  <c r="O101" i="2" a="1"/>
  <c r="O101" i="2"/>
  <c r="Q107" i="2" a="1"/>
  <c r="Q107" i="2"/>
  <c r="D101" i="2" a="1"/>
  <c r="D101" i="2"/>
  <c r="I101" i="2" a="1"/>
  <c r="I101" i="2"/>
  <c r="L107" i="2" a="1"/>
  <c r="L107" i="2"/>
  <c r="K107" i="2" a="1"/>
  <c r="K107" i="2"/>
  <c r="D107" i="2" a="1"/>
  <c r="D107" i="2"/>
  <c r="O107" i="2" a="1"/>
  <c r="O107" i="2"/>
  <c r="N107" i="2" a="1"/>
  <c r="N107" i="2"/>
  <c r="U138" i="2" a="1"/>
  <c r="U138" i="2"/>
  <c r="I138" i="2" a="1"/>
  <c r="I138" i="2"/>
  <c r="H109" i="2" a="1"/>
  <c r="H109" i="2"/>
  <c r="F109" i="2" a="1"/>
  <c r="F109" i="2"/>
  <c r="M109" i="2" a="1"/>
  <c r="M109" i="2"/>
  <c r="O109" i="2" a="1"/>
  <c r="O109" i="2"/>
  <c r="D109" i="2" a="1"/>
  <c r="D109" i="2"/>
  <c r="G109" i="2" a="1"/>
  <c r="G109" i="2"/>
  <c r="Q109" i="2" a="1"/>
  <c r="Q109" i="2"/>
  <c r="Q114" i="2" a="1"/>
  <c r="Q114" i="2"/>
  <c r="G114" i="2" a="1"/>
  <c r="G114" i="2"/>
  <c r="O112" i="2" a="1"/>
  <c r="O112" i="2"/>
  <c r="M112" i="2" a="1"/>
  <c r="M112" i="2"/>
  <c r="F112" i="2" a="1"/>
  <c r="F112" i="2"/>
  <c r="K112" i="2" a="1"/>
  <c r="K112" i="2"/>
  <c r="D112" i="2" a="1"/>
  <c r="D112" i="2"/>
  <c r="E112" i="2" a="1"/>
  <c r="E112" i="2"/>
  <c r="I112" i="2" a="1"/>
  <c r="I112" i="2"/>
  <c r="T112" i="2" a="1"/>
  <c r="T112" i="2"/>
  <c r="I103" i="2" a="1"/>
  <c r="I103" i="2"/>
  <c r="E103" i="2" a="1"/>
  <c r="E103" i="2"/>
  <c r="G103" i="2" a="1"/>
  <c r="G103" i="2"/>
  <c r="C103" i="2" a="1"/>
  <c r="C103" i="2"/>
  <c r="P103" i="2" a="1"/>
  <c r="P103" i="2"/>
  <c r="D103" i="2" a="1"/>
  <c r="D103" i="2"/>
  <c r="O103" i="2" a="1"/>
  <c r="O103" i="2"/>
  <c r="L103" i="2" a="1"/>
  <c r="L103" i="2"/>
  <c r="S107" i="2" a="1"/>
  <c r="S107" i="2"/>
  <c r="J109" i="2" a="1"/>
  <c r="J109" i="2"/>
  <c r="F110" i="2" a="1"/>
  <c r="F110" i="2"/>
  <c r="J110" i="2" a="1"/>
  <c r="J110" i="2"/>
  <c r="K110" i="2" a="1"/>
  <c r="K110" i="2"/>
  <c r="N110" i="2" a="1"/>
  <c r="N110" i="2"/>
  <c r="E110" i="2" a="1"/>
  <c r="E110" i="2"/>
  <c r="U110" i="2" a="1"/>
  <c r="U110" i="2"/>
  <c r="Q110" i="2" a="1"/>
  <c r="Q110" i="2"/>
  <c r="C110" i="2" a="1"/>
  <c r="C110" i="2"/>
  <c r="I109" i="2" a="1"/>
  <c r="I109" i="2"/>
  <c r="L109" i="2" a="1"/>
  <c r="L109" i="2"/>
  <c r="E109" i="2" a="1"/>
  <c r="E109" i="2"/>
  <c r="N109" i="2" a="1"/>
  <c r="N109" i="2"/>
  <c r="K109" i="2" a="1"/>
  <c r="K109" i="2"/>
  <c r="U109" i="2" a="1"/>
  <c r="U109" i="2"/>
  <c r="T109" i="2" a="1"/>
  <c r="T109" i="2"/>
  <c r="S109" i="2" a="1"/>
  <c r="S109" i="2"/>
  <c r="I105" i="2" a="1"/>
  <c r="I105" i="2"/>
  <c r="P107" i="2" a="1"/>
  <c r="P107" i="2"/>
  <c r="G107" i="2" a="1"/>
  <c r="G107" i="2"/>
  <c r="E107" i="2" a="1"/>
  <c r="E107" i="2"/>
  <c r="T107" i="2" a="1"/>
  <c r="T107" i="2"/>
  <c r="C107" i="2" a="1"/>
  <c r="C107" i="2"/>
  <c r="F107" i="2" a="1"/>
  <c r="F107" i="2"/>
  <c r="J107" i="2" a="1"/>
  <c r="J107" i="2"/>
  <c r="I107" i="2" a="1"/>
  <c r="I107" i="2"/>
  <c r="O110" i="2" a="1"/>
  <c r="O110" i="2"/>
  <c r="M110" i="2" a="1"/>
  <c r="M110" i="2"/>
  <c r="S110" i="2" a="1"/>
  <c r="S110" i="2"/>
  <c r="P110" i="2" a="1"/>
  <c r="P110" i="2"/>
  <c r="I110" i="2" a="1"/>
  <c r="I110" i="2"/>
  <c r="T110" i="2" a="1"/>
  <c r="T110" i="2"/>
  <c r="H110" i="2" a="1"/>
  <c r="H110" i="2"/>
  <c r="G110" i="2" a="1"/>
  <c r="G110" i="2"/>
  <c r="M118" i="2" a="1"/>
  <c r="M118" i="2"/>
  <c r="G118" i="2" a="1"/>
  <c r="G118" i="2"/>
  <c r="J118" i="2" a="1"/>
  <c r="J118" i="2"/>
  <c r="K118" i="2" a="1"/>
  <c r="K118" i="2"/>
  <c r="F118" i="2" a="1"/>
  <c r="F118" i="2"/>
  <c r="P118" i="2" a="1"/>
  <c r="P118" i="2"/>
  <c r="T118" i="2" a="1"/>
  <c r="T118" i="2"/>
  <c r="I118" i="2" a="1"/>
  <c r="I118" i="2"/>
  <c r="T105" i="2" a="1"/>
  <c r="T105" i="2"/>
  <c r="C140" i="2" a="1"/>
  <c r="C140" i="2"/>
  <c r="S140" i="2" a="1"/>
  <c r="S140" i="2"/>
  <c r="T140" i="2" a="1"/>
  <c r="T140" i="2"/>
  <c r="Q140" i="2" a="1"/>
  <c r="Q140" i="2"/>
  <c r="F140" i="2" a="1"/>
  <c r="F140" i="2"/>
  <c r="G140" i="2" a="1"/>
  <c r="G140" i="2"/>
  <c r="I140" i="2" a="1"/>
  <c r="I140" i="2"/>
  <c r="P140" i="2" a="1"/>
  <c r="P140" i="2"/>
  <c r="F101" i="2" a="1"/>
  <c r="F101" i="2"/>
  <c r="E101" i="2" a="1"/>
  <c r="E101" i="2"/>
  <c r="M107" i="2" a="1"/>
  <c r="M107" i="2"/>
  <c r="U107" i="2" a="1"/>
  <c r="U107" i="2"/>
  <c r="S112" i="2" a="1"/>
  <c r="S112" i="2"/>
  <c r="H112" i="2" a="1"/>
  <c r="H112" i="2"/>
  <c r="P112" i="2" a="1"/>
  <c r="P112" i="2"/>
  <c r="Q112" i="2" a="1"/>
  <c r="Q112" i="2"/>
  <c r="U112" i="2" a="1"/>
  <c r="U112" i="2"/>
  <c r="C112" i="2" a="1"/>
  <c r="C112" i="2"/>
  <c r="J112" i="2" a="1"/>
  <c r="J112" i="2"/>
  <c r="L112" i="2" a="1"/>
  <c r="L112" i="2"/>
  <c r="K116" i="2" a="1"/>
  <c r="K116" i="2"/>
  <c r="O116" i="2" a="1"/>
  <c r="O116" i="2"/>
  <c r="P116" i="2" a="1"/>
  <c r="P116" i="2"/>
  <c r="D116" i="2" a="1"/>
  <c r="D116" i="2"/>
  <c r="U116" i="2" a="1"/>
  <c r="U116" i="2"/>
  <c r="C116" i="2" a="1"/>
  <c r="C116" i="2"/>
  <c r="L116" i="2" a="1"/>
  <c r="L116" i="2"/>
  <c r="U144" i="2" a="1"/>
  <c r="U144" i="2"/>
  <c r="J144" i="2" a="1"/>
  <c r="J144" i="2"/>
  <c r="M144" i="2" a="1"/>
  <c r="M144" i="2"/>
  <c r="L144" i="2" a="1"/>
  <c r="L144" i="2"/>
  <c r="K144" i="2" a="1"/>
  <c r="K144" i="2"/>
  <c r="Q144" i="2" a="1"/>
  <c r="Q144" i="2"/>
  <c r="T144" i="2" a="1"/>
  <c r="T144" i="2"/>
  <c r="D110" i="2" a="1"/>
  <c r="D110" i="2"/>
  <c r="L110" i="2" a="1"/>
  <c r="L110" i="2"/>
  <c r="Q103" i="2" a="1"/>
  <c r="Q103" i="2"/>
  <c r="H116" i="2" a="1"/>
  <c r="H116" i="2"/>
  <c r="M116" i="2" a="1"/>
  <c r="M116" i="2"/>
  <c r="F116" i="2" a="1"/>
  <c r="F116" i="2"/>
  <c r="Q118" i="2" a="1"/>
  <c r="Q118" i="2"/>
  <c r="H118" i="2" a="1"/>
  <c r="H118" i="2"/>
  <c r="U118" i="2" a="1"/>
  <c r="U118" i="2"/>
  <c r="D118" i="2" a="1"/>
  <c r="D118" i="2"/>
  <c r="O118" i="2" a="1"/>
  <c r="O118" i="2"/>
  <c r="N116" i="2" a="1"/>
  <c r="N116" i="2"/>
  <c r="S118" i="2" a="1"/>
  <c r="S118" i="2"/>
  <c r="E118" i="2" a="1"/>
  <c r="E118" i="2"/>
  <c r="G116" i="2" a="1"/>
  <c r="G116" i="2"/>
  <c r="E116" i="2" a="1"/>
  <c r="E116" i="2"/>
  <c r="Q116" i="2" a="1"/>
  <c r="Q116" i="2"/>
  <c r="S116" i="2" a="1"/>
  <c r="S116" i="2"/>
  <c r="J116" i="2" a="1"/>
  <c r="J116" i="2"/>
  <c r="N118" i="2" a="1"/>
  <c r="N118" i="2"/>
  <c r="P144" i="2" a="1"/>
  <c r="P144" i="2"/>
  <c r="H103" i="2" a="1"/>
  <c r="H103" i="2"/>
  <c r="D135" i="2" a="1"/>
  <c r="D135" i="2"/>
  <c r="I135" i="2" a="1"/>
  <c r="I135" i="2"/>
  <c r="E135" i="2" a="1"/>
  <c r="E135" i="2"/>
  <c r="H135" i="2" a="1"/>
  <c r="H135" i="2"/>
  <c r="Q135" i="2" a="1"/>
  <c r="Q135" i="2"/>
  <c r="O135" i="2" a="1"/>
  <c r="O135" i="2"/>
  <c r="G135" i="2" a="1"/>
  <c r="G135" i="2"/>
  <c r="G112" i="2" a="1"/>
  <c r="G112" i="2"/>
  <c r="N112" i="2" a="1"/>
  <c r="N112" i="2"/>
  <c r="K142" i="2" a="1"/>
  <c r="K142" i="2"/>
  <c r="H142" i="2" a="1"/>
  <c r="H142" i="2"/>
  <c r="E142" i="2" a="1"/>
  <c r="E142" i="2"/>
  <c r="N142" i="2" a="1"/>
  <c r="N142" i="2"/>
  <c r="I142" i="2" a="1"/>
  <c r="I142" i="2"/>
  <c r="C142" i="2" a="1"/>
  <c r="C142" i="2"/>
  <c r="J142" i="2" a="1"/>
  <c r="J142" i="2"/>
  <c r="P142" i="2" a="1"/>
  <c r="P142" i="2"/>
  <c r="L140" i="2" a="1"/>
  <c r="L140" i="2"/>
  <c r="H140" i="2" a="1"/>
  <c r="H140" i="2"/>
  <c r="D140" i="2" a="1"/>
  <c r="D140" i="2"/>
  <c r="U140" i="2" a="1"/>
  <c r="U140" i="2"/>
  <c r="J140" i="2" a="1"/>
  <c r="J140" i="2"/>
  <c r="O140" i="2" a="1"/>
  <c r="O140" i="2"/>
  <c r="K140" i="2" a="1"/>
  <c r="K140" i="2"/>
  <c r="N140" i="2" a="1"/>
  <c r="N140" i="2"/>
  <c r="J139" i="2" a="1"/>
  <c r="J139" i="2"/>
  <c r="H139" i="2" a="1"/>
  <c r="H139" i="2"/>
  <c r="S139" i="2" a="1"/>
  <c r="S139" i="2"/>
  <c r="F139" i="2" a="1"/>
  <c r="F139" i="2"/>
  <c r="U139" i="2" a="1"/>
  <c r="U139" i="2"/>
  <c r="G139" i="2" a="1"/>
  <c r="G139" i="2"/>
  <c r="K135" i="2" a="1"/>
  <c r="K135" i="2"/>
  <c r="E139" i="2" a="1"/>
  <c r="E139" i="2"/>
  <c r="M139" i="2" a="1"/>
  <c r="M139" i="2"/>
  <c r="C109" i="2" a="1"/>
  <c r="C109" i="2"/>
  <c r="P109" i="2" a="1"/>
  <c r="P109" i="2"/>
  <c r="J134" i="2" a="1"/>
  <c r="J134" i="2"/>
  <c r="P134" i="2" a="1"/>
  <c r="P134" i="2"/>
  <c r="S134" i="2" a="1"/>
  <c r="S134" i="2"/>
  <c r="F134" i="2" a="1"/>
  <c r="F134" i="2"/>
  <c r="E134" i="2" a="1"/>
  <c r="E134" i="2"/>
  <c r="D134" i="2" a="1"/>
  <c r="D134" i="2"/>
  <c r="H134" i="2" a="1"/>
  <c r="H134" i="2"/>
  <c r="K134" i="2" a="1"/>
  <c r="K134" i="2"/>
  <c r="G134" i="2" a="1"/>
  <c r="G134" i="2"/>
  <c r="O134" i="2" a="1"/>
  <c r="O134" i="2"/>
  <c r="U134" i="2" a="1"/>
  <c r="U134" i="2"/>
  <c r="I134" i="2" a="1"/>
  <c r="I134" i="2"/>
  <c r="C134" i="2" a="1"/>
  <c r="C134" i="2"/>
  <c r="Q134" i="2" a="1"/>
  <c r="Q134" i="2"/>
  <c r="T134" i="2" a="1"/>
  <c r="T134" i="2"/>
  <c r="N134" i="2" a="1"/>
  <c r="N134" i="2"/>
  <c r="G144" i="2" a="1"/>
  <c r="G144" i="2"/>
  <c r="O144" i="2" a="1"/>
  <c r="O144" i="2"/>
  <c r="D144" i="2" a="1"/>
  <c r="D144" i="2"/>
  <c r="F144" i="2" a="1"/>
  <c r="F144" i="2"/>
  <c r="N144" i="2" a="1"/>
  <c r="N144" i="2"/>
  <c r="C144" i="2" a="1"/>
  <c r="C144" i="2"/>
  <c r="I144" i="2" a="1"/>
  <c r="I144" i="2"/>
  <c r="C137" i="2" a="1"/>
  <c r="C137" i="2"/>
  <c r="P137" i="2" a="1"/>
  <c r="P137" i="2"/>
  <c r="E137" i="2" a="1"/>
  <c r="E137" i="2"/>
  <c r="K137" i="2" a="1"/>
  <c r="K137" i="2"/>
  <c r="M137" i="2" a="1"/>
  <c r="M137" i="2"/>
  <c r="Q137" i="2" a="1"/>
  <c r="Q137" i="2"/>
  <c r="D137" i="2" a="1"/>
  <c r="D137" i="2"/>
  <c r="L137" i="2" a="1"/>
  <c r="L137" i="2"/>
  <c r="E144" i="2" a="1"/>
  <c r="E144" i="2"/>
  <c r="N119" i="2" a="1"/>
  <c r="N119" i="2"/>
  <c r="O119" i="2" a="1"/>
  <c r="O119" i="2"/>
  <c r="E119" i="2" a="1"/>
  <c r="E119" i="2"/>
  <c r="M119" i="2" a="1"/>
  <c r="M119" i="2"/>
  <c r="D119" i="2" a="1"/>
  <c r="D119" i="2"/>
  <c r="H119" i="2" a="1"/>
  <c r="H119" i="2"/>
  <c r="I119" i="2" a="1"/>
  <c r="I119" i="2"/>
  <c r="L119" i="2" a="1"/>
  <c r="L119" i="2"/>
  <c r="Q119" i="2" a="1"/>
  <c r="Q119" i="2"/>
  <c r="P119" i="2" a="1"/>
  <c r="P119" i="2"/>
  <c r="K119" i="2" a="1"/>
  <c r="K119" i="2"/>
  <c r="T119" i="2" a="1"/>
  <c r="T119" i="2"/>
  <c r="F119" i="2" a="1"/>
  <c r="F119" i="2"/>
  <c r="J119" i="2" a="1"/>
  <c r="J119" i="2"/>
  <c r="S119" i="2" a="1"/>
  <c r="S119" i="2"/>
  <c r="G119" i="2" a="1"/>
  <c r="G119" i="2"/>
  <c r="L118" i="2" a="1"/>
  <c r="L118" i="2"/>
  <c r="C118" i="2" a="1"/>
  <c r="C118" i="2"/>
  <c r="E140" i="2" a="1"/>
  <c r="E140" i="2"/>
  <c r="I116" i="2" a="1"/>
  <c r="I116" i="2"/>
  <c r="T116" i="2" a="1"/>
  <c r="T116" i="2"/>
  <c r="Q139" i="2" a="1"/>
  <c r="Q139" i="2"/>
  <c r="K139" i="2" a="1"/>
  <c r="K139" i="2"/>
  <c r="C139" i="2" a="1"/>
  <c r="C139" i="2"/>
  <c r="N139" i="2" a="1"/>
  <c r="N139" i="2"/>
  <c r="T139" i="2" a="1"/>
  <c r="T139" i="2"/>
  <c r="L139" i="2" a="1"/>
  <c r="L139" i="2"/>
  <c r="O139" i="2" a="1"/>
  <c r="O139" i="2"/>
  <c r="G142" i="2" a="1"/>
  <c r="G142" i="2"/>
  <c r="T142" i="2" a="1"/>
  <c r="T142" i="2"/>
  <c r="Q142" i="2" a="1"/>
  <c r="Q142" i="2"/>
  <c r="U142" i="2" a="1"/>
  <c r="U142" i="2"/>
  <c r="L142" i="2" a="1"/>
  <c r="L142" i="2"/>
  <c r="M142" i="2" a="1"/>
  <c r="M142" i="2"/>
  <c r="F142" i="2" a="1"/>
  <c r="F142" i="2"/>
  <c r="S142" i="2" a="1"/>
  <c r="S142" i="2"/>
  <c r="M140" i="2" a="1"/>
  <c r="M140" i="2"/>
  <c r="N135" i="2" a="1"/>
  <c r="N135" i="2"/>
  <c r="F135" i="2" a="1"/>
  <c r="F135" i="2"/>
  <c r="P139" i="2" a="1"/>
  <c r="P139" i="2"/>
  <c r="C117" i="2" a="1"/>
  <c r="C117" i="2"/>
  <c r="I117" i="2" a="1"/>
  <c r="I117" i="2"/>
  <c r="E117" i="2" a="1"/>
  <c r="E117" i="2"/>
  <c r="F117" i="2" a="1"/>
  <c r="F117" i="2"/>
  <c r="J117" i="2" a="1"/>
  <c r="J117" i="2"/>
  <c r="M117" i="2" a="1"/>
  <c r="M117" i="2"/>
  <c r="H117" i="2" a="1"/>
  <c r="H117" i="2"/>
  <c r="O117" i="2" a="1"/>
  <c r="O117" i="2"/>
  <c r="L143" i="2" a="1"/>
  <c r="L143" i="2"/>
  <c r="C143" i="2" a="1"/>
  <c r="C143" i="2"/>
  <c r="D143" i="2" a="1"/>
  <c r="D143" i="2"/>
  <c r="I143" i="2" a="1"/>
  <c r="I143" i="2"/>
  <c r="F143" i="2" a="1"/>
  <c r="F143" i="2"/>
  <c r="Q143" i="2" a="1"/>
  <c r="Q143" i="2"/>
  <c r="K117" i="2" a="1"/>
  <c r="K117" i="2"/>
  <c r="S117" i="2" a="1"/>
  <c r="S117" i="2"/>
  <c r="N143" i="2" a="1"/>
  <c r="N143" i="2"/>
  <c r="P117" i="2" a="1"/>
  <c r="P117" i="2"/>
  <c r="D117" i="2" a="1"/>
  <c r="D117" i="2"/>
  <c r="Q117" i="2" a="1"/>
  <c r="Q117" i="2"/>
  <c r="T117" i="2" a="1"/>
  <c r="T117" i="2"/>
  <c r="G117" i="2" a="1"/>
  <c r="G117" i="2"/>
  <c r="L117" i="2" a="1"/>
  <c r="L117" i="2"/>
  <c r="H144" i="2" a="1"/>
  <c r="H144" i="2"/>
  <c r="S144" i="2" a="1"/>
  <c r="S144" i="2"/>
  <c r="T121" i="2" a="1"/>
  <c r="T121" i="2"/>
  <c r="M121" i="2" a="1"/>
  <c r="M121" i="2"/>
  <c r="L121" i="2" a="1"/>
  <c r="L121" i="2"/>
  <c r="U121" i="2" a="1"/>
  <c r="U121" i="2"/>
  <c r="K121" i="2" a="1"/>
  <c r="K121" i="2"/>
  <c r="E121" i="2" a="1"/>
  <c r="E121" i="2"/>
  <c r="J121" i="2" a="1"/>
  <c r="J121" i="2"/>
  <c r="G121" i="2" a="1"/>
  <c r="G121" i="2"/>
  <c r="O143" i="2" a="1"/>
  <c r="O143" i="2"/>
  <c r="C121" i="2" a="1"/>
  <c r="C121" i="2"/>
  <c r="S121" i="2" a="1"/>
  <c r="S121" i="2"/>
  <c r="O121" i="2" a="1"/>
  <c r="O121" i="2"/>
  <c r="Q121" i="2" a="1"/>
  <c r="Q121" i="2"/>
  <c r="P121" i="2" a="1"/>
  <c r="P121" i="2"/>
  <c r="F121" i="2" a="1"/>
  <c r="F121" i="2"/>
  <c r="N121" i="2" a="1"/>
  <c r="N121" i="2"/>
  <c r="P143" i="2" a="1"/>
  <c r="P143" i="2"/>
  <c r="J143" i="2" a="1"/>
  <c r="J143" i="2"/>
  <c r="G143" i="2" a="1"/>
  <c r="G143" i="2"/>
  <c r="U143" i="2" a="1"/>
  <c r="U143" i="2"/>
  <c r="M143" i="2" a="1"/>
  <c r="M143" i="2"/>
  <c r="T143" i="2" a="1"/>
  <c r="T143" i="2"/>
  <c r="S143" i="2" a="1"/>
  <c r="S143" i="2"/>
  <c r="I141" i="2" a="1"/>
  <c r="I141" i="2"/>
  <c r="N141" i="2" a="1"/>
  <c r="N141" i="2"/>
  <c r="E143" i="2" a="1"/>
  <c r="E143" i="2"/>
  <c r="P141" i="2" a="1"/>
  <c r="P141" i="2"/>
  <c r="C141" i="2" a="1"/>
  <c r="C141" i="2"/>
  <c r="H141" i="2" a="1"/>
  <c r="H141" i="2"/>
  <c r="T141" i="2" a="1"/>
  <c r="T141" i="2"/>
  <c r="K141" i="2" a="1"/>
  <c r="K141" i="2"/>
  <c r="L141" i="2" a="1"/>
  <c r="L141" i="2"/>
  <c r="U137" i="2" a="1"/>
  <c r="U137" i="2"/>
  <c r="F137" i="2" a="1"/>
  <c r="F137" i="2"/>
  <c r="N137" i="2" a="1"/>
  <c r="N137" i="2"/>
  <c r="S137" i="2" a="1"/>
  <c r="S137" i="2"/>
  <c r="T137" i="2" a="1"/>
  <c r="T137" i="2"/>
  <c r="I137" i="2" a="1"/>
  <c r="I137" i="2"/>
  <c r="J137" i="2" a="1"/>
  <c r="J137" i="2"/>
  <c r="O137" i="2" a="1"/>
  <c r="O137" i="2"/>
  <c r="D121" i="2" a="1"/>
  <c r="D121" i="2"/>
  <c r="H137" i="2" a="1"/>
  <c r="H137" i="2"/>
  <c r="M122" i="2" a="1"/>
  <c r="M122" i="2"/>
  <c r="T122" i="2" a="1"/>
  <c r="T122" i="2"/>
  <c r="H122" i="2" a="1"/>
  <c r="H122" i="2"/>
  <c r="F122" i="2" a="1"/>
  <c r="F122" i="2"/>
  <c r="O122" i="2" a="1"/>
  <c r="O122" i="2"/>
  <c r="K122" i="2" a="1"/>
  <c r="K122" i="2"/>
  <c r="I122" i="2" a="1"/>
  <c r="I122" i="2"/>
  <c r="L134" i="2" a="1"/>
  <c r="L134" i="2"/>
  <c r="M134" i="2" a="1"/>
  <c r="M134" i="2"/>
  <c r="I121" i="2" a="1"/>
  <c r="I121" i="2"/>
  <c r="S122" i="2" a="1"/>
  <c r="S122" i="2"/>
  <c r="L122" i="2" a="1"/>
  <c r="L122" i="2"/>
  <c r="P122" i="2" a="1"/>
  <c r="P122" i="2"/>
  <c r="N122" i="2" a="1"/>
  <c r="N122" i="2"/>
  <c r="C122" i="2" a="1"/>
  <c r="C122" i="2"/>
  <c r="G122" i="2" a="1"/>
  <c r="G122" i="2"/>
  <c r="J122" i="2" a="1"/>
  <c r="J122" i="2"/>
  <c r="D122" i="2" a="1"/>
  <c r="D122" i="2"/>
  <c r="D142" i="2" a="1"/>
  <c r="D142" i="2"/>
  <c r="O142" i="2" a="1"/>
  <c r="O142" i="2"/>
  <c r="C119" i="2" a="1"/>
  <c r="C119" i="2"/>
  <c r="U119" i="2" a="1"/>
  <c r="U119" i="2"/>
  <c r="Q146" i="2" a="1"/>
  <c r="Q146" i="2"/>
  <c r="F146" i="2" a="1"/>
  <c r="F146" i="2"/>
  <c r="I146" i="2" a="1"/>
  <c r="I146" i="2"/>
  <c r="D146" i="2" a="1"/>
  <c r="D146" i="2"/>
  <c r="S146" i="2" a="1"/>
  <c r="S146" i="2"/>
  <c r="L146" i="2" a="1"/>
  <c r="L146" i="2"/>
  <c r="K146" i="2" a="1"/>
  <c r="K146" i="2"/>
  <c r="U146" i="2" a="1"/>
  <c r="U146" i="2"/>
  <c r="G137" i="2" a="1"/>
  <c r="G137" i="2"/>
  <c r="E122" i="2" a="1"/>
  <c r="E122" i="2"/>
  <c r="H121" i="2" a="1"/>
  <c r="H121" i="2"/>
  <c r="O141" i="2" a="1"/>
  <c r="O141" i="2"/>
  <c r="F141" i="2" a="1"/>
  <c r="F141" i="2"/>
  <c r="E141" i="2" a="1"/>
  <c r="E141" i="2"/>
  <c r="Q141" i="2" a="1"/>
  <c r="Q141" i="2"/>
  <c r="G141" i="2" a="1"/>
  <c r="G141" i="2"/>
  <c r="M141" i="2" a="1"/>
  <c r="M141" i="2"/>
  <c r="D141" i="2" a="1"/>
  <c r="D141" i="2"/>
  <c r="S141" i="2" a="1"/>
  <c r="S141" i="2"/>
  <c r="I139" i="2" a="1"/>
  <c r="I139" i="2"/>
  <c r="D139" i="2" a="1"/>
  <c r="D139" i="2"/>
  <c r="Q122" i="2" a="1"/>
  <c r="Q122" i="2"/>
  <c r="U122" i="2" a="1"/>
  <c r="U122" i="2"/>
  <c r="N117" i="2" a="1"/>
  <c r="N117" i="2"/>
  <c r="U117" i="2" a="1"/>
  <c r="U117" i="2"/>
  <c r="U148" i="2" a="1"/>
  <c r="U148" i="2"/>
  <c r="Q148" i="2" a="1"/>
  <c r="Q148" i="2"/>
  <c r="G148" i="2" a="1"/>
  <c r="G148" i="2"/>
  <c r="H148" i="2" a="1"/>
  <c r="H148" i="2"/>
  <c r="T148" i="2" a="1"/>
  <c r="T148" i="2"/>
  <c r="D148" i="2" a="1"/>
  <c r="D148" i="2"/>
  <c r="J148" i="2" a="1"/>
  <c r="J148" i="2"/>
  <c r="M148" i="2" a="1"/>
  <c r="M148" i="2"/>
  <c r="K145" i="2" a="1"/>
  <c r="K145" i="2"/>
  <c r="S145" i="2" a="1"/>
  <c r="S145" i="2"/>
  <c r="L145" i="2" a="1"/>
  <c r="L145" i="2"/>
  <c r="Q145" i="2" a="1"/>
  <c r="Q145" i="2"/>
  <c r="S150" i="2" a="1"/>
  <c r="S150" i="2"/>
  <c r="E150" i="2" a="1"/>
  <c r="E150" i="2"/>
  <c r="P145" i="2" a="1"/>
  <c r="P145" i="2"/>
  <c r="I150" i="2" a="1"/>
  <c r="I150" i="2"/>
  <c r="C150" i="2" a="1"/>
  <c r="C150" i="2"/>
  <c r="M145" i="2" a="1"/>
  <c r="M145" i="2"/>
  <c r="H145" i="2" a="1"/>
  <c r="H145" i="2"/>
  <c r="C145" i="2" a="1"/>
  <c r="C145" i="2"/>
  <c r="L150" i="2" a="1"/>
  <c r="L150" i="2"/>
  <c r="G150" i="2" a="1"/>
  <c r="G150" i="2"/>
  <c r="N150" i="2" a="1"/>
  <c r="N150" i="2"/>
  <c r="H150" i="2" a="1"/>
  <c r="H150" i="2"/>
  <c r="P146" i="2" a="1"/>
  <c r="P146" i="2"/>
  <c r="G146" i="2" a="1"/>
  <c r="G146" i="2"/>
  <c r="O146" i="2" a="1"/>
  <c r="O146" i="2"/>
  <c r="J150" i="2" a="1"/>
  <c r="J150" i="2"/>
  <c r="K150" i="2" a="1"/>
  <c r="K150" i="2"/>
  <c r="T150" i="2" a="1"/>
  <c r="T150" i="2"/>
  <c r="Q150" i="2" a="1"/>
  <c r="Q150" i="2"/>
  <c r="P150" i="2" a="1"/>
  <c r="P150" i="2"/>
  <c r="F150" i="2" a="1"/>
  <c r="F150" i="2"/>
  <c r="M150" i="2" a="1"/>
  <c r="M150" i="2"/>
  <c r="G145" i="2" a="1"/>
  <c r="G145" i="2"/>
  <c r="J145" i="2" a="1"/>
  <c r="J145" i="2"/>
  <c r="I145" i="2" a="1"/>
  <c r="I145" i="2"/>
  <c r="D145" i="2" a="1"/>
  <c r="D145" i="2"/>
  <c r="O145" i="2" a="1"/>
  <c r="O145" i="2"/>
  <c r="N145" i="2" a="1"/>
  <c r="N145" i="2"/>
  <c r="F145" i="2" a="1"/>
  <c r="F145" i="2"/>
  <c r="T145" i="2" a="1"/>
  <c r="T145" i="2"/>
  <c r="H146" i="2" a="1"/>
  <c r="H146" i="2"/>
  <c r="N146" i="2" a="1"/>
  <c r="N146" i="2"/>
  <c r="J146" i="2" a="1"/>
  <c r="J146" i="2"/>
  <c r="E146" i="2" a="1"/>
  <c r="E146" i="2"/>
  <c r="T146" i="2" a="1"/>
  <c r="T146" i="2"/>
  <c r="D150" i="2" a="1"/>
  <c r="D150" i="2"/>
  <c r="O166" i="2" a="1"/>
  <c r="O166" i="2"/>
  <c r="E166" i="2" a="1"/>
  <c r="E166" i="2"/>
  <c r="H166" i="2" a="1"/>
  <c r="H166" i="2"/>
  <c r="U166" i="2" a="1"/>
  <c r="U166" i="2"/>
  <c r="F166" i="2" a="1"/>
  <c r="F166" i="2"/>
  <c r="Q166" i="2" a="1"/>
  <c r="Q166" i="2"/>
  <c r="I166" i="2" a="1"/>
  <c r="I166" i="2"/>
  <c r="K166" i="2" a="1"/>
  <c r="K166" i="2"/>
  <c r="J141" i="2" a="1"/>
  <c r="J141" i="2"/>
  <c r="U141" i="2" a="1"/>
  <c r="U141" i="2"/>
  <c r="Q159" i="2" a="1"/>
  <c r="Q159" i="2"/>
  <c r="F159" i="2" a="1"/>
  <c r="F159" i="2"/>
  <c r="U159" i="2" a="1"/>
  <c r="U159" i="2"/>
  <c r="J159" i="2" a="1"/>
  <c r="J159" i="2"/>
  <c r="N159" i="2" a="1"/>
  <c r="N159" i="2"/>
  <c r="C159" i="2" a="1"/>
  <c r="C159" i="2"/>
  <c r="T159" i="2" a="1"/>
  <c r="T159" i="2"/>
  <c r="M164" i="2" a="1"/>
  <c r="M164" i="2"/>
  <c r="J164" i="2" a="1"/>
  <c r="J164" i="2"/>
  <c r="O164" i="2" a="1"/>
  <c r="O164" i="2"/>
  <c r="U164" i="2" a="1"/>
  <c r="U164" i="2"/>
  <c r="P164" i="2" a="1"/>
  <c r="P164" i="2"/>
  <c r="F164" i="2" a="1"/>
  <c r="F164" i="2"/>
  <c r="D164" i="2" a="1"/>
  <c r="D164" i="2"/>
  <c r="H164" i="2" a="1"/>
  <c r="H164" i="2"/>
  <c r="E164" i="2" a="1"/>
  <c r="E164" i="2"/>
  <c r="Q164" i="2" a="1"/>
  <c r="Q164" i="2"/>
  <c r="G164" i="2" a="1"/>
  <c r="G164" i="2"/>
  <c r="L164" i="2" a="1"/>
  <c r="L164" i="2"/>
  <c r="T164" i="2" a="1"/>
  <c r="T164" i="2"/>
  <c r="K164" i="2" a="1"/>
  <c r="K164" i="2"/>
  <c r="I164" i="2" a="1"/>
  <c r="I164" i="2"/>
  <c r="K143" i="2" a="1"/>
  <c r="K143" i="2"/>
  <c r="H143" i="2" a="1"/>
  <c r="H143" i="2"/>
  <c r="D168" i="2" a="1"/>
  <c r="D168" i="2"/>
  <c r="O168" i="2" a="1"/>
  <c r="O168" i="2"/>
  <c r="M168" i="2" a="1"/>
  <c r="M168" i="2"/>
  <c r="G168" i="2" a="1"/>
  <c r="G168" i="2"/>
  <c r="J168" i="2" a="1"/>
  <c r="J168" i="2"/>
  <c r="S168" i="2" a="1"/>
  <c r="S168" i="2"/>
  <c r="N168" i="2" a="1"/>
  <c r="N168" i="2"/>
  <c r="T166" i="2" a="1"/>
  <c r="T166" i="2"/>
  <c r="D166" i="2" a="1"/>
  <c r="D166" i="2"/>
  <c r="C168" i="2" a="1"/>
  <c r="C168" i="2"/>
  <c r="M166" i="2" a="1"/>
  <c r="M166" i="2"/>
  <c r="C166" i="2" a="1"/>
  <c r="C166" i="2"/>
  <c r="P166" i="2" a="1"/>
  <c r="P166" i="2"/>
  <c r="L166" i="2" a="1"/>
  <c r="L166" i="2"/>
  <c r="J166" i="2" a="1"/>
  <c r="J166" i="2"/>
  <c r="E159" i="2" a="1"/>
  <c r="E159" i="2"/>
  <c r="E145" i="2" a="1"/>
  <c r="E145" i="2"/>
  <c r="U145" i="2" a="1"/>
  <c r="U145" i="2"/>
  <c r="U168" i="2" a="1"/>
  <c r="U168" i="2"/>
  <c r="L168" i="2" a="1"/>
  <c r="L168" i="2"/>
  <c r="T168" i="2" a="1"/>
  <c r="T168" i="2"/>
  <c r="K168" i="2" a="1"/>
  <c r="K168" i="2"/>
  <c r="Q168" i="2" a="1"/>
  <c r="Q168" i="2"/>
  <c r="P168" i="2" a="1"/>
  <c r="P168" i="2"/>
  <c r="E168" i="2" a="1"/>
  <c r="E168" i="2"/>
  <c r="H168" i="2" a="1"/>
  <c r="H168" i="2"/>
  <c r="C164" i="2" a="1"/>
  <c r="C164" i="2"/>
  <c r="N166" i="2" a="1"/>
  <c r="N166" i="2"/>
  <c r="T151" i="2" a="1"/>
  <c r="T151" i="2"/>
  <c r="E151" i="2" a="1"/>
  <c r="E151" i="2"/>
  <c r="U151" i="2" a="1"/>
  <c r="U151" i="2"/>
  <c r="O151" i="2" a="1"/>
  <c r="O151" i="2"/>
  <c r="Q151" i="2" a="1"/>
  <c r="Q151" i="2"/>
  <c r="N151" i="2" a="1"/>
  <c r="N151" i="2"/>
  <c r="C151" i="2" a="1"/>
  <c r="C151" i="2"/>
  <c r="H151" i="2" a="1"/>
  <c r="H151" i="2"/>
  <c r="I148" i="2" a="1"/>
  <c r="I148" i="2"/>
  <c r="U152" i="2" a="1"/>
  <c r="U152" i="2"/>
  <c r="S148" i="2" a="1"/>
  <c r="S148" i="2"/>
  <c r="K148" i="2" a="1"/>
  <c r="K148" i="2"/>
  <c r="P148" i="2" a="1"/>
  <c r="P148" i="2"/>
  <c r="C148" i="2" a="1"/>
  <c r="C148" i="2"/>
  <c r="F148" i="2" a="1"/>
  <c r="F148" i="2"/>
  <c r="O148" i="2" a="1"/>
  <c r="O148" i="2"/>
  <c r="D152" i="2" a="1"/>
  <c r="D152" i="2"/>
  <c r="L148" i="2" a="1"/>
  <c r="L148" i="2"/>
  <c r="T152" i="2" a="1"/>
  <c r="T152" i="2"/>
  <c r="P152" i="2" a="1"/>
  <c r="P152" i="2"/>
  <c r="M152" i="2" a="1"/>
  <c r="M152" i="2"/>
  <c r="S152" i="2" a="1"/>
  <c r="S152" i="2"/>
  <c r="N152" i="2" a="1"/>
  <c r="N152" i="2"/>
  <c r="K152" i="2" a="1"/>
  <c r="K152" i="2"/>
  <c r="C146" i="2" a="1"/>
  <c r="C146" i="2"/>
  <c r="O150" i="2" a="1"/>
  <c r="O150" i="2"/>
  <c r="G166" i="2" a="1"/>
  <c r="G166" i="2"/>
  <c r="U150" i="2" a="1"/>
  <c r="U150" i="2"/>
  <c r="S166" i="2" a="1"/>
  <c r="S166" i="2"/>
  <c r="I168" i="2" a="1"/>
  <c r="I168" i="2"/>
  <c r="M146" i="2" a="1"/>
  <c r="M146" i="2"/>
  <c r="D159" i="2" a="1"/>
  <c r="D159" i="2"/>
  <c r="S159" i="2" a="1"/>
  <c r="S159" i="2"/>
  <c r="G159" i="2" a="1"/>
  <c r="G159" i="2"/>
  <c r="K159" i="2" a="1"/>
  <c r="K159" i="2"/>
  <c r="L159" i="2" a="1"/>
  <c r="L159" i="2"/>
  <c r="P159" i="2" a="1"/>
  <c r="P159" i="2"/>
  <c r="I159" i="2" a="1"/>
  <c r="I159" i="2"/>
  <c r="O159" i="2" a="1"/>
  <c r="O159" i="2"/>
  <c r="I161" i="2" a="1"/>
  <c r="I161" i="2"/>
  <c r="N161" i="2" a="1"/>
  <c r="N161" i="2"/>
  <c r="G161" i="2" a="1"/>
  <c r="G161" i="2"/>
  <c r="O161" i="2" a="1"/>
  <c r="O161" i="2"/>
  <c r="M161" i="2" a="1"/>
  <c r="M161" i="2"/>
  <c r="T161" i="2" a="1"/>
  <c r="T161" i="2"/>
  <c r="S161" i="2" a="1"/>
  <c r="S161" i="2"/>
  <c r="H161" i="2" a="1"/>
  <c r="H161" i="2"/>
  <c r="K163" i="2" a="1"/>
  <c r="K163" i="2"/>
  <c r="T163" i="2" a="1"/>
  <c r="T163" i="2"/>
  <c r="U163" i="2" a="1"/>
  <c r="U163" i="2"/>
  <c r="C163" i="2" a="1"/>
  <c r="C163" i="2"/>
  <c r="O163" i="2" a="1"/>
  <c r="O163" i="2"/>
  <c r="G163" i="2" a="1"/>
  <c r="G163" i="2"/>
  <c r="H163" i="2" a="1"/>
  <c r="H163" i="2"/>
  <c r="D163" i="2" a="1"/>
  <c r="D163" i="2"/>
  <c r="F168" i="2" a="1"/>
  <c r="F168" i="2"/>
  <c r="E152" i="2" a="1"/>
  <c r="E152" i="2"/>
  <c r="I152" i="2" a="1"/>
  <c r="I152" i="2"/>
  <c r="F152" i="2" a="1"/>
  <c r="F152" i="2"/>
  <c r="O152" i="2" a="1"/>
  <c r="O152" i="2"/>
  <c r="C152" i="2" a="1"/>
  <c r="C152" i="2"/>
  <c r="H152" i="2" a="1"/>
  <c r="H152" i="2"/>
  <c r="J152" i="2" a="1"/>
  <c r="J152" i="2"/>
  <c r="G152" i="2" a="1"/>
  <c r="G152" i="2"/>
  <c r="P161" i="2" a="1"/>
  <c r="P161" i="2"/>
  <c r="F161" i="2" a="1"/>
  <c r="F161" i="2"/>
  <c r="D151" i="2" a="1"/>
  <c r="D151" i="2"/>
  <c r="J151" i="2" a="1"/>
  <c r="J151" i="2"/>
  <c r="G151" i="2" a="1"/>
  <c r="G151" i="2"/>
  <c r="M151" i="2" a="1"/>
  <c r="M151" i="2"/>
  <c r="L151" i="2" a="1"/>
  <c r="L151" i="2"/>
  <c r="K151" i="2" a="1"/>
  <c r="K151" i="2"/>
  <c r="S151" i="2" a="1"/>
  <c r="S151" i="2"/>
  <c r="F151" i="2" a="1"/>
  <c r="F151" i="2"/>
  <c r="N148" i="2" a="1"/>
  <c r="N148" i="2"/>
  <c r="H159" i="2" a="1"/>
  <c r="H159" i="2"/>
  <c r="M159" i="2" a="1"/>
  <c r="M159" i="2"/>
  <c r="S164" i="2" a="1"/>
  <c r="S164" i="2"/>
  <c r="N164" i="2" a="1"/>
  <c r="N164" i="2"/>
  <c r="E148" i="2" a="1"/>
  <c r="E148" i="2"/>
  <c r="M163" i="2" a="1"/>
  <c r="M163" i="2"/>
  <c r="N163" i="2" a="1"/>
  <c r="N163" i="2"/>
  <c r="F163" i="2" a="1"/>
  <c r="F163" i="2"/>
  <c r="L163" i="2" a="1"/>
  <c r="L163" i="2"/>
  <c r="S163" i="2" a="1"/>
  <c r="S163" i="2"/>
  <c r="P163" i="2" a="1"/>
  <c r="P163" i="2"/>
  <c r="J163" i="2" a="1"/>
  <c r="J163" i="2"/>
  <c r="Q163" i="2" a="1"/>
  <c r="Q163" i="2"/>
  <c r="E161" i="2" a="1"/>
  <c r="E161" i="2"/>
  <c r="K161" i="2" a="1"/>
  <c r="K161" i="2"/>
  <c r="L161" i="2" a="1"/>
  <c r="L161" i="2"/>
  <c r="D161" i="2" a="1"/>
  <c r="D161" i="2"/>
  <c r="Q161" i="2" a="1"/>
  <c r="Q161" i="2"/>
  <c r="J161" i="2" a="1"/>
  <c r="J161" i="2"/>
  <c r="U161" i="2" a="1"/>
  <c r="U161" i="2"/>
  <c r="C161" i="2" a="1"/>
  <c r="C161" i="2"/>
  <c r="S157" i="2" a="1"/>
  <c r="S157" i="2"/>
  <c r="E157" i="2" a="1"/>
  <c r="E157" i="2"/>
  <c r="U157" i="2" a="1"/>
  <c r="U157" i="2"/>
  <c r="M157" i="2" a="1"/>
  <c r="M157" i="2"/>
  <c r="O157" i="2" a="1"/>
  <c r="O157" i="2"/>
  <c r="I157" i="2" a="1"/>
  <c r="I157" i="2"/>
  <c r="G157" i="2" a="1"/>
  <c r="G157" i="2"/>
  <c r="T157" i="2" a="1"/>
  <c r="T157" i="2"/>
  <c r="S165" i="2" a="1"/>
  <c r="S165" i="2"/>
  <c r="L165" i="2" a="1"/>
  <c r="L165" i="2"/>
  <c r="O165" i="2" a="1"/>
  <c r="O165" i="2"/>
  <c r="H165" i="2" a="1"/>
  <c r="H165" i="2"/>
  <c r="I165" i="2" a="1"/>
  <c r="I165" i="2"/>
  <c r="F165" i="2" a="1"/>
  <c r="F165" i="2"/>
  <c r="M165" i="2" a="1"/>
  <c r="M165" i="2"/>
  <c r="G165" i="2" a="1"/>
  <c r="G165" i="2"/>
  <c r="U167" i="2" a="1"/>
  <c r="U167" i="2"/>
  <c r="P167" i="2" a="1"/>
  <c r="P167" i="2"/>
  <c r="H167" i="2" a="1"/>
  <c r="H167" i="2"/>
  <c r="L167" i="2" a="1"/>
  <c r="L167" i="2"/>
  <c r="I167" i="2" a="1"/>
  <c r="I167" i="2"/>
  <c r="F167" i="2" a="1"/>
  <c r="F167" i="2"/>
  <c r="T167" i="2" a="1"/>
  <c r="T167" i="2"/>
  <c r="L149" i="2" a="1"/>
  <c r="L149" i="2"/>
  <c r="F149" i="2" a="1"/>
  <c r="F149" i="2"/>
  <c r="S149" i="2" a="1"/>
  <c r="S149" i="2"/>
  <c r="Q149" i="2" a="1"/>
  <c r="Q149" i="2"/>
  <c r="O149" i="2" a="1"/>
  <c r="O149" i="2"/>
  <c r="T149" i="2" a="1"/>
  <c r="T149" i="2"/>
  <c r="J149" i="2" a="1"/>
  <c r="J149" i="2"/>
  <c r="G149" i="2" a="1"/>
  <c r="G149" i="2"/>
  <c r="P147" i="2" a="1"/>
  <c r="P147" i="2"/>
  <c r="K147" i="2" a="1"/>
  <c r="K147" i="2"/>
  <c r="S147" i="2" a="1"/>
  <c r="S147" i="2"/>
  <c r="D147" i="2" a="1"/>
  <c r="D147" i="2"/>
  <c r="I147" i="2" a="1"/>
  <c r="I147" i="2"/>
  <c r="C147" i="2" a="1"/>
  <c r="C147" i="2"/>
  <c r="F147" i="2" a="1"/>
  <c r="F147" i="2"/>
  <c r="Q147" i="2" a="1"/>
  <c r="Q147" i="2"/>
  <c r="M147" i="2" a="1"/>
  <c r="M147" i="2"/>
  <c r="G147" i="2" a="1"/>
  <c r="G147" i="2"/>
  <c r="U147" i="2" a="1"/>
  <c r="U147" i="2"/>
  <c r="E147" i="2" a="1"/>
  <c r="E147" i="2"/>
  <c r="L147" i="2" a="1"/>
  <c r="L147" i="2"/>
  <c r="H147" i="2" a="1"/>
  <c r="H147" i="2"/>
  <c r="J147" i="2" a="1"/>
  <c r="J147" i="2"/>
  <c r="N147" i="2" a="1"/>
  <c r="N147" i="2"/>
  <c r="P151" i="2" a="1"/>
  <c r="P151" i="2"/>
  <c r="N155" i="2" a="1"/>
  <c r="N155" i="2"/>
  <c r="K155" i="2" a="1"/>
  <c r="K155" i="2"/>
  <c r="D155" i="2" a="1"/>
  <c r="D155" i="2"/>
  <c r="Q155" i="2" a="1"/>
  <c r="Q155" i="2"/>
  <c r="G155" i="2" a="1"/>
  <c r="G155" i="2"/>
  <c r="F155" i="2" a="1"/>
  <c r="F155" i="2"/>
  <c r="P155" i="2" a="1"/>
  <c r="P155" i="2"/>
  <c r="E155" i="2" a="1"/>
  <c r="E155" i="2"/>
  <c r="K167" i="2" a="1"/>
  <c r="K167" i="2"/>
  <c r="L152" i="2" a="1"/>
  <c r="L152" i="2"/>
  <c r="Q152" i="2" a="1"/>
  <c r="Q152" i="2"/>
  <c r="K165" i="2" a="1"/>
  <c r="K165" i="2"/>
  <c r="T165" i="2" a="1"/>
  <c r="T165" i="2"/>
  <c r="Q165" i="2" a="1"/>
  <c r="Q165" i="2"/>
  <c r="C165" i="2" a="1"/>
  <c r="C165" i="2"/>
  <c r="E165" i="2" a="1"/>
  <c r="E165" i="2"/>
  <c r="N165" i="2" a="1"/>
  <c r="N165" i="2"/>
  <c r="J165" i="2" a="1"/>
  <c r="J165" i="2"/>
  <c r="D165" i="2" a="1"/>
  <c r="D165" i="2"/>
  <c r="I151" i="2" a="1"/>
  <c r="I151" i="2"/>
  <c r="M149" i="2" a="1"/>
  <c r="M149" i="2"/>
  <c r="I149" i="2" a="1"/>
  <c r="I149" i="2"/>
  <c r="N149" i="2" a="1"/>
  <c r="N149" i="2"/>
  <c r="E149" i="2" a="1"/>
  <c r="E149" i="2"/>
  <c r="K149" i="2" a="1"/>
  <c r="K149" i="2"/>
  <c r="H149" i="2" a="1"/>
  <c r="H149" i="2"/>
  <c r="P149" i="2" a="1"/>
  <c r="P149" i="2"/>
  <c r="I163" i="2" a="1"/>
  <c r="I163" i="2"/>
  <c r="E163" i="2" a="1"/>
  <c r="E163" i="2"/>
  <c r="C149" i="2" a="1"/>
  <c r="C149" i="2"/>
  <c r="P160" i="2" a="1"/>
  <c r="P160" i="2"/>
  <c r="G160" i="2" a="1"/>
  <c r="G160" i="2"/>
  <c r="O160" i="2" a="1"/>
  <c r="O160" i="2"/>
  <c r="L160" i="2" a="1"/>
  <c r="L160" i="2"/>
  <c r="F160" i="2" a="1"/>
  <c r="F160" i="2"/>
  <c r="T160" i="2" a="1"/>
  <c r="T160" i="2"/>
  <c r="M160" i="2" a="1"/>
  <c r="M160" i="2"/>
  <c r="E160" i="2" a="1"/>
  <c r="E160" i="2"/>
  <c r="C156" i="2" a="1"/>
  <c r="C156" i="2"/>
  <c r="O156" i="2" a="1"/>
  <c r="O156" i="2"/>
  <c r="J156" i="2" a="1"/>
  <c r="J156" i="2"/>
  <c r="T156" i="2" a="1"/>
  <c r="T156" i="2"/>
  <c r="I156" i="2" a="1"/>
  <c r="I156" i="2"/>
  <c r="N156" i="2" a="1"/>
  <c r="N156" i="2"/>
  <c r="D156" i="2" a="1"/>
  <c r="D156" i="2"/>
  <c r="U156" i="2" a="1"/>
  <c r="U156" i="2"/>
  <c r="J157" i="2" a="1"/>
  <c r="J157" i="2"/>
  <c r="F157" i="2" a="1"/>
  <c r="F157" i="2"/>
  <c r="L157" i="2" a="1"/>
  <c r="L157" i="2"/>
  <c r="C157" i="2" a="1"/>
  <c r="C157" i="2"/>
  <c r="N157" i="2" a="1"/>
  <c r="N157" i="2"/>
  <c r="D157" i="2" a="1"/>
  <c r="D157" i="2"/>
  <c r="P157" i="2" a="1"/>
  <c r="P157" i="2"/>
  <c r="K157" i="2" a="1"/>
  <c r="K157" i="2"/>
  <c r="Q156" i="2" a="1"/>
  <c r="Q156" i="2"/>
  <c r="K156" i="2" a="1"/>
  <c r="K156" i="2"/>
  <c r="H156" i="2" a="1"/>
  <c r="H156" i="2"/>
  <c r="L156" i="2" a="1"/>
  <c r="L156" i="2"/>
  <c r="M156" i="2" a="1"/>
  <c r="M156" i="2"/>
  <c r="S156" i="2" a="1"/>
  <c r="S156" i="2"/>
  <c r="T147" i="2" a="1"/>
  <c r="T147" i="2"/>
  <c r="F156" i="2" a="1"/>
  <c r="F156" i="2"/>
  <c r="P156" i="2" a="1"/>
  <c r="P156" i="2"/>
  <c r="O147" i="2" a="1"/>
  <c r="O147" i="2"/>
  <c r="C160" i="2" a="1"/>
  <c r="C160" i="2"/>
  <c r="I160" i="2" a="1"/>
  <c r="I160" i="2"/>
  <c r="H160" i="2" a="1"/>
  <c r="H160" i="2"/>
  <c r="D160" i="2" a="1"/>
  <c r="D160" i="2"/>
  <c r="N160" i="2" a="1"/>
  <c r="N160" i="2"/>
  <c r="J160" i="2" a="1"/>
  <c r="J160" i="2"/>
  <c r="S160" i="2" a="1"/>
  <c r="S160" i="2"/>
  <c r="U160" i="2" a="1"/>
  <c r="U160" i="2"/>
  <c r="Q167" i="2" a="1"/>
  <c r="Q167" i="2"/>
  <c r="O167" i="2" a="1"/>
  <c r="O167" i="2"/>
  <c r="E167" i="2" a="1"/>
  <c r="E167" i="2"/>
  <c r="G167" i="2" a="1"/>
  <c r="G167" i="2"/>
  <c r="C167" i="2" a="1"/>
  <c r="C167" i="2"/>
  <c r="J167" i="2" a="1"/>
  <c r="J167" i="2"/>
  <c r="M167" i="2" a="1"/>
  <c r="M167" i="2"/>
  <c r="D167" i="2" a="1"/>
  <c r="D167" i="2"/>
  <c r="U155" i="2" a="1"/>
  <c r="U155" i="2"/>
  <c r="C155" i="2" a="1"/>
  <c r="C155" i="2"/>
  <c r="O155" i="2" a="1"/>
  <c r="O155" i="2"/>
  <c r="M155" i="2" a="1"/>
  <c r="M155" i="2"/>
  <c r="H155" i="2" a="1"/>
  <c r="H155" i="2"/>
  <c r="J155" i="2" a="1"/>
  <c r="J155" i="2"/>
  <c r="L155" i="2" a="1"/>
  <c r="L155" i="2"/>
  <c r="T155" i="2" a="1"/>
  <c r="T155" i="2"/>
  <c r="U149" i="2" a="1"/>
  <c r="U149" i="2"/>
  <c r="P165" i="2" a="1"/>
  <c r="P165" i="2"/>
  <c r="U165" i="2" a="1"/>
  <c r="U165" i="2"/>
  <c r="D149" i="2" a="1"/>
  <c r="D149" i="2"/>
  <c r="S155" i="2" a="1"/>
  <c r="S155" i="2"/>
  <c r="P162" i="2" a="1"/>
  <c r="P162" i="2"/>
  <c r="E162" i="2" a="1"/>
  <c r="E162" i="2"/>
  <c r="O162" i="2" a="1"/>
  <c r="O162" i="2"/>
  <c r="M162" i="2" a="1"/>
  <c r="M162" i="2"/>
  <c r="K162" i="2" a="1"/>
  <c r="K162" i="2"/>
  <c r="J162" i="2" a="1"/>
  <c r="J162" i="2"/>
  <c r="F162" i="2" a="1"/>
  <c r="F162" i="2"/>
  <c r="N162" i="2" a="1"/>
  <c r="N162" i="2"/>
  <c r="I155" i="2" a="1"/>
  <c r="I155" i="2"/>
  <c r="L158" i="2" a="1"/>
  <c r="L158" i="2"/>
  <c r="T158" i="2" a="1"/>
  <c r="T158" i="2"/>
  <c r="E158" i="2" a="1"/>
  <c r="E158" i="2"/>
  <c r="Q158" i="2" a="1"/>
  <c r="Q158" i="2"/>
  <c r="D158" i="2" a="1"/>
  <c r="D158" i="2"/>
  <c r="U158" i="2" a="1"/>
  <c r="U158" i="2"/>
  <c r="O158" i="2" a="1"/>
  <c r="O158" i="2"/>
  <c r="S154" i="2" a="1"/>
  <c r="S154" i="2"/>
  <c r="E154" i="2" a="1"/>
  <c r="E154" i="2"/>
  <c r="O154" i="2" a="1"/>
  <c r="O154" i="2"/>
  <c r="P154" i="2" a="1"/>
  <c r="P154" i="2"/>
  <c r="J154" i="2" a="1"/>
  <c r="J154" i="2"/>
  <c r="F154" i="2" a="1"/>
  <c r="F154" i="2"/>
  <c r="I154" i="2" a="1"/>
  <c r="I154" i="2"/>
  <c r="K154" i="2" a="1"/>
  <c r="K154" i="2"/>
  <c r="E156" i="2" a="1"/>
  <c r="E156" i="2"/>
  <c r="G156" i="2" a="1"/>
  <c r="G156" i="2"/>
  <c r="F169" i="2" a="1"/>
  <c r="F169" i="2"/>
  <c r="I169" i="2" a="1"/>
  <c r="I169" i="2"/>
  <c r="G169" i="2" a="1"/>
  <c r="G169" i="2"/>
  <c r="P169" i="2" a="1"/>
  <c r="P169" i="2"/>
  <c r="M169" i="2" a="1"/>
  <c r="M169" i="2"/>
  <c r="O169" i="2" a="1"/>
  <c r="O169" i="2"/>
  <c r="D169" i="2" a="1"/>
  <c r="D169" i="2"/>
  <c r="S169" i="2" a="1"/>
  <c r="S169" i="2"/>
  <c r="M158" i="2" a="1"/>
  <c r="M158" i="2"/>
  <c r="H157" i="2" a="1"/>
  <c r="H157" i="2"/>
  <c r="Q157" i="2" a="1"/>
  <c r="Q157" i="2"/>
  <c r="C154" i="2" a="1"/>
  <c r="C154" i="2"/>
  <c r="U154" i="2" a="1"/>
  <c r="U154" i="2"/>
  <c r="G154" i="2" a="1"/>
  <c r="G154" i="2"/>
  <c r="T154" i="2" a="1"/>
  <c r="T154" i="2"/>
  <c r="Q154" i="2" a="1"/>
  <c r="Q154" i="2"/>
  <c r="M154" i="2" a="1"/>
  <c r="M154" i="2"/>
  <c r="N154" i="2" a="1"/>
  <c r="N154" i="2"/>
  <c r="L154" i="2" a="1"/>
  <c r="L154" i="2"/>
  <c r="D162" i="2" a="1"/>
  <c r="D162" i="2"/>
  <c r="H162" i="2" a="1"/>
  <c r="H162" i="2"/>
  <c r="S162" i="2" a="1"/>
  <c r="S162" i="2"/>
  <c r="Q162" i="2" a="1"/>
  <c r="Q162" i="2"/>
  <c r="C162" i="2" a="1"/>
  <c r="C162" i="2"/>
  <c r="L162" i="2" a="1"/>
  <c r="L162" i="2"/>
  <c r="G162" i="2" a="1"/>
  <c r="G162" i="2"/>
  <c r="I162" i="2" a="1"/>
  <c r="I162" i="2"/>
  <c r="E169" i="2" a="1"/>
  <c r="E169" i="2"/>
  <c r="C169" i="2" a="1"/>
  <c r="C169" i="2"/>
  <c r="L169" i="2" a="1"/>
  <c r="L169" i="2"/>
  <c r="Q169" i="2" a="1"/>
  <c r="Q169" i="2"/>
  <c r="J169" i="2" a="1"/>
  <c r="J169" i="2"/>
  <c r="T169" i="2" a="1"/>
  <c r="T169" i="2"/>
  <c r="H169" i="2" a="1"/>
  <c r="H169" i="2"/>
  <c r="U169" i="2" a="1"/>
  <c r="U169" i="2"/>
  <c r="S167" i="2" a="1"/>
  <c r="S167" i="2"/>
  <c r="H158" i="2" a="1"/>
  <c r="H158" i="2"/>
  <c r="N158" i="2" a="1"/>
  <c r="N158" i="2"/>
  <c r="S158" i="2" a="1"/>
  <c r="S158" i="2"/>
  <c r="C158" i="2" a="1"/>
  <c r="C158" i="2"/>
  <c r="P158" i="2" a="1"/>
  <c r="P158" i="2"/>
  <c r="I158" i="2" a="1"/>
  <c r="I158" i="2"/>
  <c r="F158" i="2" a="1"/>
  <c r="F158" i="2"/>
  <c r="G158" i="2" a="1"/>
  <c r="G158" i="2"/>
  <c r="N167" i="2" a="1"/>
  <c r="N167" i="2"/>
  <c r="I153" i="2" a="1"/>
  <c r="I153" i="2"/>
  <c r="N153" i="2" a="1"/>
  <c r="N153" i="2"/>
  <c r="G153" i="2" a="1"/>
  <c r="G153" i="2"/>
  <c r="Q153" i="2" a="1"/>
  <c r="Q153" i="2"/>
  <c r="T153" i="2" a="1"/>
  <c r="T153" i="2"/>
  <c r="F153" i="2" a="1"/>
  <c r="F153" i="2"/>
  <c r="O153" i="2" a="1"/>
  <c r="O153" i="2"/>
  <c r="M153" i="2" a="1"/>
  <c r="M153" i="2"/>
  <c r="P174" i="2" a="1"/>
  <c r="P174" i="2"/>
  <c r="D174" i="2" a="1"/>
  <c r="D174" i="2"/>
  <c r="T174" i="2" a="1"/>
  <c r="T174" i="2"/>
  <c r="C174" i="2" a="1"/>
  <c r="C174" i="2"/>
  <c r="M174" i="2" a="1"/>
  <c r="M174" i="2"/>
  <c r="N174" i="2" a="1"/>
  <c r="N174" i="2"/>
  <c r="E174" i="2" a="1"/>
  <c r="E174" i="2"/>
  <c r="U174" i="2" a="1"/>
  <c r="U174" i="2"/>
  <c r="O180" i="2" a="1"/>
  <c r="O180" i="2"/>
  <c r="S180" i="2" a="1"/>
  <c r="S180" i="2"/>
  <c r="D180" i="2" a="1"/>
  <c r="D180" i="2"/>
  <c r="I180" i="2" a="1"/>
  <c r="I180" i="2"/>
  <c r="N180" i="2" a="1"/>
  <c r="N180" i="2"/>
  <c r="L180" i="2" a="1"/>
  <c r="L180" i="2"/>
  <c r="K180" i="2" a="1"/>
  <c r="K180" i="2"/>
  <c r="Q160" i="2" a="1"/>
  <c r="Q160" i="2"/>
  <c r="K160" i="2" a="1"/>
  <c r="K160" i="2"/>
  <c r="S174" i="2" a="1"/>
  <c r="S174" i="2"/>
  <c r="G174" i="2" a="1"/>
  <c r="G174" i="2"/>
  <c r="Q174" i="2" a="1"/>
  <c r="Q174" i="2"/>
  <c r="O174" i="2" a="1"/>
  <c r="O174" i="2"/>
  <c r="I174" i="2" a="1"/>
  <c r="I174" i="2"/>
  <c r="L174" i="2" a="1"/>
  <c r="L174" i="2"/>
  <c r="H174" i="2" a="1"/>
  <c r="H174" i="2"/>
  <c r="J174" i="2" a="1"/>
  <c r="J174" i="2"/>
  <c r="T180" i="2" a="1"/>
  <c r="T180" i="2"/>
  <c r="U180" i="2" a="1"/>
  <c r="U180" i="2"/>
  <c r="H180" i="2" a="1"/>
  <c r="H180" i="2"/>
  <c r="G180" i="2" a="1"/>
  <c r="G180" i="2"/>
  <c r="Q180" i="2" a="1"/>
  <c r="Q180" i="2"/>
  <c r="P180" i="2" a="1"/>
  <c r="P180" i="2"/>
  <c r="C180" i="2" a="1"/>
  <c r="C180" i="2"/>
  <c r="J180" i="2" a="1"/>
  <c r="J180" i="2"/>
  <c r="K169" i="2" a="1"/>
  <c r="K169" i="2"/>
  <c r="J153" i="2" a="1"/>
  <c r="J153" i="2"/>
  <c r="C153" i="2" a="1"/>
  <c r="C153" i="2"/>
  <c r="P153" i="2" a="1"/>
  <c r="P153" i="2"/>
  <c r="D153" i="2" a="1"/>
  <c r="D153" i="2"/>
  <c r="S153" i="2" a="1"/>
  <c r="S153" i="2"/>
  <c r="L153" i="2" a="1"/>
  <c r="L153" i="2"/>
  <c r="E153" i="2" a="1"/>
  <c r="E153" i="2"/>
  <c r="U153" i="2" a="1"/>
  <c r="U153" i="2"/>
  <c r="T162" i="2" a="1"/>
  <c r="T162" i="2"/>
  <c r="U162" i="2" a="1"/>
  <c r="U162" i="2"/>
  <c r="N169" i="2" a="1"/>
  <c r="N169" i="2"/>
  <c r="F180" i="2" a="1"/>
  <c r="F180" i="2"/>
  <c r="J158" i="2" a="1"/>
  <c r="J158" i="2"/>
  <c r="K158" i="2" a="1"/>
  <c r="K158" i="2"/>
  <c r="D173" i="2" a="1"/>
  <c r="D173" i="2"/>
  <c r="E173" i="2" a="1"/>
  <c r="E173" i="2"/>
  <c r="T173" i="2" a="1"/>
  <c r="T173" i="2"/>
  <c r="U173" i="2" a="1"/>
  <c r="U173" i="2"/>
  <c r="M173" i="2" a="1"/>
  <c r="M173" i="2"/>
  <c r="N173" i="2" a="1"/>
  <c r="N173" i="2"/>
  <c r="Q173" i="2" a="1"/>
  <c r="Q173" i="2"/>
  <c r="F173" i="2" a="1"/>
  <c r="F173" i="2"/>
  <c r="U171" i="2" a="1"/>
  <c r="U171" i="2"/>
  <c r="P171" i="2" a="1"/>
  <c r="P171" i="2"/>
  <c r="E171" i="2" a="1"/>
  <c r="E171" i="2"/>
  <c r="G171" i="2" a="1"/>
  <c r="G171" i="2"/>
  <c r="M171" i="2" a="1"/>
  <c r="M171" i="2"/>
  <c r="C171" i="2" a="1"/>
  <c r="C171" i="2"/>
  <c r="H171" i="2" a="1"/>
  <c r="H171" i="2"/>
  <c r="S171" i="2" a="1"/>
  <c r="S171" i="2"/>
  <c r="J175" i="2" a="1"/>
  <c r="J175" i="2"/>
  <c r="Q175" i="2" a="1"/>
  <c r="Q175" i="2"/>
  <c r="G175" i="2" a="1"/>
  <c r="G175" i="2"/>
  <c r="I175" i="2" a="1"/>
  <c r="I175" i="2"/>
  <c r="P175" i="2" a="1"/>
  <c r="P175" i="2"/>
  <c r="H175" i="2" a="1"/>
  <c r="H175" i="2"/>
  <c r="E175" i="2" a="1"/>
  <c r="E175" i="2"/>
  <c r="D175" i="2" a="1"/>
  <c r="D175" i="2"/>
  <c r="S170" i="2" a="1"/>
  <c r="S170" i="2"/>
  <c r="D170" i="2" a="1"/>
  <c r="D170" i="2"/>
  <c r="Q170" i="2" a="1"/>
  <c r="Q170" i="2"/>
  <c r="C170" i="2" a="1"/>
  <c r="C170" i="2"/>
  <c r="L170" i="2" a="1"/>
  <c r="L170" i="2"/>
  <c r="N170" i="2" a="1"/>
  <c r="N170" i="2"/>
  <c r="H170" i="2" a="1"/>
  <c r="H170" i="2"/>
  <c r="M170" i="2" a="1"/>
  <c r="M170" i="2"/>
  <c r="I173" i="2" a="1"/>
  <c r="I173" i="2"/>
  <c r="S173" i="2" a="1"/>
  <c r="S173" i="2"/>
  <c r="K173" i="2" a="1"/>
  <c r="K173" i="2"/>
  <c r="L173" i="2" a="1"/>
  <c r="L173" i="2"/>
  <c r="P173" i="2" a="1"/>
  <c r="P173" i="2"/>
  <c r="J173" i="2" a="1"/>
  <c r="J173" i="2"/>
  <c r="H173" i="2" a="1"/>
  <c r="H173" i="2"/>
  <c r="C173" i="2" a="1"/>
  <c r="C173" i="2"/>
  <c r="T177" i="2" a="1"/>
  <c r="T177" i="2"/>
  <c r="E177" i="2" a="1"/>
  <c r="E177" i="2"/>
  <c r="U177" i="2" a="1"/>
  <c r="U177" i="2"/>
  <c r="D177" i="2" a="1"/>
  <c r="D177" i="2"/>
  <c r="C177" i="2" a="1"/>
  <c r="C177" i="2"/>
  <c r="K177" i="2" a="1"/>
  <c r="K177" i="2"/>
  <c r="P177" i="2" a="1"/>
  <c r="P177" i="2"/>
  <c r="S177" i="2" a="1"/>
  <c r="S177" i="2"/>
  <c r="M180" i="2" a="1"/>
  <c r="M180" i="2"/>
  <c r="E180" i="2" a="1"/>
  <c r="E180" i="2"/>
  <c r="D154" i="2" a="1"/>
  <c r="D154" i="2"/>
  <c r="H154" i="2" a="1"/>
  <c r="H154" i="2"/>
  <c r="D171" i="2" a="1"/>
  <c r="D171" i="2"/>
  <c r="N171" i="2" a="1"/>
  <c r="N171" i="2"/>
  <c r="I171" i="2" a="1"/>
  <c r="I171" i="2"/>
  <c r="Q171" i="2" a="1"/>
  <c r="Q171" i="2"/>
  <c r="J171" i="2" a="1"/>
  <c r="J171" i="2"/>
  <c r="O171" i="2" a="1"/>
  <c r="O171" i="2"/>
  <c r="F171" i="2" a="1"/>
  <c r="F171" i="2"/>
  <c r="L171" i="2" a="1"/>
  <c r="L171" i="2"/>
  <c r="I172" i="2" a="1"/>
  <c r="I172" i="2"/>
  <c r="D172" i="2" a="1"/>
  <c r="D172" i="2"/>
  <c r="G172" i="2" a="1"/>
  <c r="G172" i="2"/>
  <c r="J172" i="2" a="1"/>
  <c r="J172" i="2"/>
  <c r="C172" i="2" a="1"/>
  <c r="C172" i="2"/>
  <c r="S172" i="2" a="1"/>
  <c r="S172" i="2"/>
  <c r="M172" i="2" a="1"/>
  <c r="M172" i="2"/>
  <c r="U172" i="2" a="1"/>
  <c r="U172" i="2"/>
  <c r="K170" i="2" a="1"/>
  <c r="K170" i="2"/>
  <c r="I170" i="2" a="1"/>
  <c r="I170" i="2"/>
  <c r="O170" i="2" a="1"/>
  <c r="O170" i="2"/>
  <c r="J170" i="2" a="1"/>
  <c r="J170" i="2"/>
  <c r="G170" i="2" a="1"/>
  <c r="G170" i="2"/>
  <c r="F170" i="2" a="1"/>
  <c r="F170" i="2"/>
  <c r="P170" i="2" a="1"/>
  <c r="P170" i="2"/>
  <c r="U170" i="2" a="1"/>
  <c r="U170" i="2"/>
  <c r="M177" i="2" a="1"/>
  <c r="M177" i="2"/>
  <c r="Q177" i="2" a="1"/>
  <c r="Q177" i="2"/>
  <c r="O177" i="2" a="1"/>
  <c r="O177" i="2"/>
  <c r="I177" i="2" a="1"/>
  <c r="I177" i="2"/>
  <c r="J177" i="2" a="1"/>
  <c r="J177" i="2"/>
  <c r="N177" i="2" a="1"/>
  <c r="N177" i="2"/>
  <c r="G177" i="2" a="1"/>
  <c r="G177" i="2"/>
  <c r="F177" i="2" a="1"/>
  <c r="F177" i="2"/>
  <c r="H176" i="2" a="1"/>
  <c r="H176" i="2"/>
  <c r="S176" i="2" a="1"/>
  <c r="S176" i="2"/>
  <c r="N176" i="2" a="1"/>
  <c r="N176" i="2"/>
  <c r="P176" i="2" a="1"/>
  <c r="P176" i="2"/>
  <c r="M176" i="2" a="1"/>
  <c r="M176" i="2"/>
  <c r="J176" i="2" a="1"/>
  <c r="J176" i="2"/>
  <c r="F176" i="2" a="1"/>
  <c r="F176" i="2"/>
  <c r="O176" i="2" a="1"/>
  <c r="O176" i="2"/>
  <c r="N175" i="2" a="1"/>
  <c r="N175" i="2"/>
  <c r="M175" i="2" a="1"/>
  <c r="M175" i="2"/>
  <c r="F175" i="2" a="1"/>
  <c r="F175" i="2"/>
  <c r="U175" i="2" a="1"/>
  <c r="U175" i="2"/>
  <c r="O175" i="2" a="1"/>
  <c r="O175" i="2"/>
  <c r="S175" i="2" a="1"/>
  <c r="S175" i="2"/>
  <c r="K175" i="2" a="1"/>
  <c r="K175" i="2"/>
  <c r="C175" i="2" a="1"/>
  <c r="C175" i="2"/>
  <c r="T171" i="2" a="1"/>
  <c r="T171" i="2"/>
  <c r="K171" i="2" a="1"/>
  <c r="K171" i="2"/>
  <c r="H153" i="2" a="1"/>
  <c r="H153" i="2"/>
  <c r="K153" i="2" a="1"/>
  <c r="K153" i="2"/>
  <c r="Q172" i="2" a="1"/>
  <c r="Q172" i="2"/>
  <c r="L172" i="2" a="1"/>
  <c r="L172" i="2"/>
  <c r="H172" i="2" a="1"/>
  <c r="H172" i="2"/>
  <c r="E172" i="2" a="1"/>
  <c r="E172" i="2"/>
  <c r="F172" i="2" a="1"/>
  <c r="F172" i="2"/>
  <c r="T172" i="2" a="1"/>
  <c r="T172" i="2"/>
  <c r="O172" i="2" a="1"/>
  <c r="O172" i="2"/>
  <c r="N172" i="2" a="1"/>
  <c r="N172" i="2"/>
  <c r="D176" i="2" a="1"/>
  <c r="D176" i="2"/>
  <c r="L176" i="2" a="1"/>
  <c r="L176" i="2"/>
  <c r="K176" i="2" a="1"/>
  <c r="K176" i="2"/>
  <c r="T176" i="2" a="1"/>
  <c r="T176" i="2"/>
  <c r="I176" i="2" a="1"/>
  <c r="I176" i="2"/>
  <c r="G176" i="2" a="1"/>
  <c r="G176" i="2"/>
  <c r="Q176" i="2" a="1"/>
  <c r="Q176" i="2"/>
  <c r="C176" i="2" a="1"/>
  <c r="C176" i="2"/>
  <c r="F174" i="2" a="1"/>
  <c r="F174" i="2"/>
  <c r="K174" i="2" a="1"/>
  <c r="K174" i="2"/>
  <c r="O173" i="2" a="1"/>
  <c r="O173" i="2"/>
  <c r="G173" i="2" a="1"/>
  <c r="G173" i="2"/>
  <c r="P172" i="2" a="1"/>
  <c r="P172" i="2"/>
  <c r="H178" i="2" a="1"/>
  <c r="H178" i="2"/>
  <c r="G178" i="2" a="1"/>
  <c r="G178" i="2"/>
  <c r="Q178" i="2" a="1"/>
  <c r="Q178" i="2"/>
  <c r="U178" i="2" a="1"/>
  <c r="U178" i="2"/>
  <c r="E178" i="2" a="1"/>
  <c r="E178" i="2"/>
  <c r="D178" i="2" a="1"/>
  <c r="D178" i="2"/>
  <c r="I178" i="2" a="1"/>
  <c r="I178" i="2"/>
  <c r="T178" i="2" a="1"/>
  <c r="T178" i="2"/>
  <c r="F178" i="2" a="1"/>
  <c r="F178" i="2"/>
  <c r="K178" i="2" a="1"/>
  <c r="K178" i="2"/>
  <c r="C178" i="2" a="1"/>
  <c r="C178" i="2"/>
  <c r="M178" i="2" a="1"/>
  <c r="M178" i="2"/>
  <c r="N178" i="2" a="1"/>
  <c r="N178" i="2"/>
  <c r="O178" i="2" a="1"/>
  <c r="O178" i="2"/>
  <c r="L178" i="2" a="1"/>
  <c r="L178" i="2"/>
  <c r="J178" i="2" a="1"/>
  <c r="J178" i="2"/>
  <c r="K172" i="2" a="1"/>
  <c r="K172" i="2"/>
  <c r="U230" i="2" a="1"/>
  <c r="U230" i="2"/>
  <c r="P230" i="2" a="1"/>
  <c r="P230" i="2"/>
  <c r="E230" i="2" a="1"/>
  <c r="E230" i="2"/>
  <c r="K230" i="2" a="1"/>
  <c r="K230" i="2"/>
  <c r="H230" i="2" a="1"/>
  <c r="H230" i="2"/>
  <c r="T230" i="2" a="1"/>
  <c r="T230" i="2"/>
  <c r="C230" i="2" a="1"/>
  <c r="C230" i="2"/>
  <c r="N230" i="2" a="1"/>
  <c r="N230" i="2"/>
  <c r="L179" i="2" a="1"/>
  <c r="L179" i="2"/>
  <c r="U179" i="2" a="1"/>
  <c r="U179" i="2"/>
  <c r="J179" i="2" a="1"/>
  <c r="J179" i="2"/>
  <c r="C179" i="2" a="1"/>
  <c r="C179" i="2"/>
  <c r="M179" i="2" a="1"/>
  <c r="M179" i="2"/>
  <c r="F179" i="2" a="1"/>
  <c r="F179" i="2"/>
  <c r="S179" i="2" a="1"/>
  <c r="S179" i="2"/>
  <c r="T170" i="2" a="1"/>
  <c r="T170" i="2"/>
  <c r="E170" i="2" a="1"/>
  <c r="E170" i="2"/>
  <c r="H179" i="2" a="1"/>
  <c r="H179" i="2"/>
  <c r="E176" i="2" a="1"/>
  <c r="E176" i="2"/>
  <c r="U176" i="2" a="1"/>
  <c r="U176" i="2"/>
  <c r="T175" i="2" a="1"/>
  <c r="T175" i="2"/>
  <c r="L175" i="2" a="1"/>
  <c r="L175" i="2"/>
  <c r="K181" i="2" a="1"/>
  <c r="K181" i="2"/>
  <c r="S181" i="2" a="1"/>
  <c r="S181" i="2"/>
  <c r="H181" i="2" a="1"/>
  <c r="H181" i="2"/>
  <c r="G181" i="2" a="1"/>
  <c r="G181" i="2"/>
  <c r="J181" i="2" a="1"/>
  <c r="J181" i="2"/>
  <c r="F181" i="2" a="1"/>
  <c r="F181" i="2"/>
  <c r="D181" i="2" a="1"/>
  <c r="D181" i="2"/>
  <c r="P181" i="2" a="1"/>
  <c r="P181" i="2"/>
  <c r="E181" i="2" a="1"/>
  <c r="E181" i="2"/>
  <c r="C181" i="2" a="1"/>
  <c r="C181" i="2"/>
  <c r="T181" i="2" a="1"/>
  <c r="T181" i="2"/>
  <c r="O181" i="2" a="1"/>
  <c r="O181" i="2"/>
  <c r="U181" i="2" a="1"/>
  <c r="U181" i="2"/>
  <c r="N181" i="2" a="1"/>
  <c r="N181" i="2"/>
  <c r="Q181" i="2" a="1"/>
  <c r="Q181" i="2"/>
  <c r="G179" i="2" a="1"/>
  <c r="G179" i="2"/>
  <c r="O179" i="2" a="1"/>
  <c r="O179" i="2"/>
  <c r="Q179" i="2" a="1"/>
  <c r="Q179" i="2"/>
  <c r="D179" i="2" a="1"/>
  <c r="D179" i="2"/>
  <c r="P179" i="2" a="1"/>
  <c r="P179" i="2"/>
  <c r="I179" i="2" a="1"/>
  <c r="I179" i="2"/>
  <c r="E179" i="2" a="1"/>
  <c r="E179" i="2"/>
  <c r="K179" i="2" a="1"/>
  <c r="K179" i="2"/>
  <c r="H204" i="2" a="1"/>
  <c r="H204" i="2"/>
  <c r="G204" i="2" a="1"/>
  <c r="G204" i="2"/>
  <c r="J204" i="2" a="1"/>
  <c r="J204" i="2"/>
  <c r="M204" i="2" a="1"/>
  <c r="M204" i="2"/>
  <c r="S204" i="2" a="1"/>
  <c r="S204" i="2"/>
  <c r="P204" i="2" a="1"/>
  <c r="P204" i="2"/>
  <c r="Q204" i="2" a="1"/>
  <c r="Q204" i="2"/>
  <c r="E204" i="2" a="1"/>
  <c r="E204" i="2"/>
  <c r="E189" i="2" a="1"/>
  <c r="E189" i="2"/>
  <c r="L189" i="2" a="1"/>
  <c r="L189" i="2"/>
  <c r="T189" i="2" a="1"/>
  <c r="T189" i="2"/>
  <c r="O189" i="2" a="1"/>
  <c r="O189" i="2"/>
  <c r="M189" i="2" a="1"/>
  <c r="M189" i="2"/>
  <c r="U189" i="2" a="1"/>
  <c r="U189" i="2"/>
  <c r="H189" i="2" a="1"/>
  <c r="H189" i="2"/>
  <c r="M181" i="2" a="1"/>
  <c r="M181" i="2"/>
  <c r="D204" i="2" a="1"/>
  <c r="D204" i="2"/>
  <c r="L204" i="2" a="1"/>
  <c r="L204" i="2"/>
  <c r="O204" i="2" a="1"/>
  <c r="O204" i="2"/>
  <c r="N204" i="2" a="1"/>
  <c r="N204" i="2"/>
  <c r="T204" i="2" a="1"/>
  <c r="T204" i="2"/>
  <c r="I204" i="2" a="1"/>
  <c r="I204" i="2"/>
  <c r="U204" i="2" a="1"/>
  <c r="U204" i="2"/>
  <c r="I189" i="2" a="1"/>
  <c r="I189" i="2"/>
  <c r="K202" i="2" a="1"/>
  <c r="K202" i="2"/>
  <c r="H202" i="2" a="1"/>
  <c r="H202" i="2"/>
  <c r="T202" i="2" a="1"/>
  <c r="T202" i="2"/>
  <c r="S202" i="2" a="1"/>
  <c r="S202" i="2"/>
  <c r="O202" i="2" a="1"/>
  <c r="O202" i="2"/>
  <c r="M202" i="2" a="1"/>
  <c r="M202" i="2"/>
  <c r="E202" i="2" a="1"/>
  <c r="E202" i="2"/>
  <c r="G202" i="2" a="1"/>
  <c r="G202" i="2"/>
  <c r="P189" i="2" a="1"/>
  <c r="P189" i="2"/>
  <c r="K189" i="2" a="1"/>
  <c r="K189" i="2"/>
  <c r="C189" i="2" a="1"/>
  <c r="C189" i="2"/>
  <c r="J189" i="2" a="1"/>
  <c r="J189" i="2"/>
  <c r="D189" i="2" a="1"/>
  <c r="D189" i="2"/>
  <c r="N189" i="2" a="1"/>
  <c r="N189" i="2"/>
  <c r="S189" i="2" a="1"/>
  <c r="S189" i="2"/>
  <c r="F189" i="2" a="1"/>
  <c r="F189" i="2"/>
  <c r="T188" i="2" a="1"/>
  <c r="T188" i="2"/>
  <c r="F188" i="2" a="1"/>
  <c r="F188" i="2"/>
  <c r="J188" i="2" a="1"/>
  <c r="J188" i="2"/>
  <c r="M188" i="2" a="1"/>
  <c r="M188" i="2"/>
  <c r="D188" i="2" a="1"/>
  <c r="D188" i="2"/>
  <c r="C188" i="2" a="1"/>
  <c r="C188" i="2"/>
  <c r="P188" i="2" a="1"/>
  <c r="P188" i="2"/>
  <c r="Q188" i="2" a="1"/>
  <c r="Q188" i="2"/>
  <c r="L177" i="2" a="1"/>
  <c r="L177" i="2"/>
  <c r="H177" i="2" a="1"/>
  <c r="H177" i="2"/>
  <c r="K204" i="2" a="1"/>
  <c r="K204" i="2"/>
  <c r="S178" i="2" a="1"/>
  <c r="S178" i="2"/>
  <c r="P178" i="2" a="1"/>
  <c r="P178" i="2"/>
  <c r="L181" i="2" a="1"/>
  <c r="L181" i="2"/>
  <c r="T179" i="2" a="1"/>
  <c r="T179" i="2"/>
  <c r="N179" i="2" a="1"/>
  <c r="N179" i="2"/>
  <c r="I181" i="2" a="1"/>
  <c r="I181" i="2"/>
  <c r="P202" i="2" a="1"/>
  <c r="P202" i="2"/>
  <c r="F202" i="2" a="1"/>
  <c r="F202" i="2"/>
  <c r="N202" i="2" a="1"/>
  <c r="N202" i="2"/>
  <c r="J202" i="2" a="1"/>
  <c r="J202" i="2"/>
  <c r="D202" i="2" a="1"/>
  <c r="D202" i="2"/>
  <c r="L202" i="2" a="1"/>
  <c r="L202" i="2"/>
  <c r="I202" i="2" a="1"/>
  <c r="I202" i="2"/>
  <c r="Q202" i="2" a="1"/>
  <c r="Q202" i="2"/>
  <c r="J190" i="2" a="1"/>
  <c r="J190" i="2"/>
  <c r="C190" i="2" a="1"/>
  <c r="C190" i="2"/>
  <c r="P190" i="2" a="1"/>
  <c r="P190" i="2"/>
  <c r="U190" i="2" a="1"/>
  <c r="U190" i="2"/>
  <c r="N190" i="2" a="1"/>
  <c r="N190" i="2"/>
  <c r="Q190" i="2" a="1"/>
  <c r="Q190" i="2"/>
  <c r="E190" i="2" a="1"/>
  <c r="E190" i="2"/>
  <c r="J182" i="2" a="1"/>
  <c r="J182" i="2"/>
  <c r="M182" i="2" a="1"/>
  <c r="M182" i="2"/>
  <c r="K182" i="2" a="1"/>
  <c r="K182" i="2"/>
  <c r="F182" i="2" a="1"/>
  <c r="F182" i="2"/>
  <c r="G182" i="2" a="1"/>
  <c r="G182" i="2"/>
  <c r="C182" i="2" a="1"/>
  <c r="C182" i="2"/>
  <c r="N182" i="2" a="1"/>
  <c r="N182" i="2"/>
  <c r="I191" i="2" a="1"/>
  <c r="I191" i="2"/>
  <c r="K191" i="2" a="1"/>
  <c r="K191" i="2"/>
  <c r="E191" i="2" a="1"/>
  <c r="E191" i="2"/>
  <c r="P191" i="2" a="1"/>
  <c r="P191" i="2"/>
  <c r="U191" i="2" a="1"/>
  <c r="U191" i="2"/>
  <c r="H191" i="2" a="1"/>
  <c r="H191" i="2"/>
  <c r="M191" i="2" a="1"/>
  <c r="M191" i="2"/>
  <c r="L191" i="2" a="1"/>
  <c r="L191" i="2"/>
  <c r="L190" i="2" a="1"/>
  <c r="L190" i="2"/>
  <c r="S182" i="2" a="1"/>
  <c r="S182" i="2"/>
  <c r="D191" i="2" a="1"/>
  <c r="D191" i="2"/>
  <c r="O191" i="2" a="1"/>
  <c r="O191" i="2"/>
  <c r="N191" i="2" a="1"/>
  <c r="N191" i="2"/>
  <c r="J191" i="2" a="1"/>
  <c r="J191" i="2"/>
  <c r="C191" i="2" a="1"/>
  <c r="C191" i="2"/>
  <c r="Q191" i="2" a="1"/>
  <c r="Q191" i="2"/>
  <c r="T191" i="2" a="1"/>
  <c r="T191" i="2"/>
  <c r="F191" i="2" a="1"/>
  <c r="F191" i="2"/>
  <c r="E182" i="2" a="1"/>
  <c r="E182" i="2"/>
  <c r="Q182" i="2" a="1"/>
  <c r="Q182" i="2"/>
  <c r="O182" i="2" a="1"/>
  <c r="O182" i="2"/>
  <c r="D182" i="2" a="1"/>
  <c r="D182" i="2"/>
  <c r="T182" i="2" a="1"/>
  <c r="T182" i="2"/>
  <c r="L182" i="2" a="1"/>
  <c r="L182" i="2"/>
  <c r="I182" i="2" a="1"/>
  <c r="I182" i="2"/>
  <c r="P182" i="2" a="1"/>
  <c r="P182" i="2"/>
  <c r="G189" i="2" a="1"/>
  <c r="G189" i="2"/>
  <c r="Q189" i="2" a="1"/>
  <c r="Q189" i="2"/>
  <c r="G203" i="2" a="1"/>
  <c r="G203" i="2"/>
  <c r="U203" i="2" a="1"/>
  <c r="U203" i="2"/>
  <c r="N203" i="2" a="1"/>
  <c r="N203" i="2"/>
  <c r="T203" i="2" a="1"/>
  <c r="T203" i="2"/>
  <c r="M203" i="2" a="1"/>
  <c r="M203" i="2"/>
  <c r="S203" i="2" a="1"/>
  <c r="S203" i="2"/>
  <c r="D203" i="2" a="1"/>
  <c r="D203" i="2"/>
  <c r="K203" i="2" a="1"/>
  <c r="K203" i="2"/>
  <c r="C202" i="2" a="1"/>
  <c r="C202" i="2"/>
  <c r="U202" i="2" a="1"/>
  <c r="U202" i="2"/>
  <c r="N188" i="2" a="1"/>
  <c r="N188" i="2"/>
  <c r="S188" i="2" a="1"/>
  <c r="S188" i="2"/>
  <c r="E188" i="2" a="1"/>
  <c r="E188" i="2"/>
  <c r="U188" i="2" a="1"/>
  <c r="U188" i="2"/>
  <c r="L188" i="2" a="1"/>
  <c r="L188" i="2"/>
  <c r="O188" i="2" a="1"/>
  <c r="O188" i="2"/>
  <c r="I188" i="2" a="1"/>
  <c r="I188" i="2"/>
  <c r="H188" i="2" a="1"/>
  <c r="H188" i="2"/>
  <c r="K188" i="2" a="1"/>
  <c r="K188" i="2"/>
  <c r="G188" i="2" a="1"/>
  <c r="G188" i="2"/>
  <c r="U182" i="2" a="1"/>
  <c r="U182" i="2"/>
  <c r="H182" i="2" a="1"/>
  <c r="H182" i="2"/>
  <c r="T187" i="2" a="1"/>
  <c r="T187" i="2"/>
  <c r="F187" i="2" a="1"/>
  <c r="F187" i="2"/>
  <c r="S187" i="2" a="1"/>
  <c r="S187" i="2"/>
  <c r="F204" i="2" a="1"/>
  <c r="F204" i="2"/>
  <c r="C204" i="2" a="1"/>
  <c r="C204" i="2"/>
  <c r="H187" i="2" a="1"/>
  <c r="H187" i="2"/>
  <c r="I187" i="2" a="1"/>
  <c r="I187" i="2"/>
  <c r="E187" i="2" a="1"/>
  <c r="E187" i="2"/>
  <c r="P187" i="2" a="1"/>
  <c r="P187" i="2"/>
  <c r="O187" i="2" a="1"/>
  <c r="O187" i="2"/>
  <c r="K187" i="2" a="1"/>
  <c r="K187" i="2"/>
  <c r="M187" i="2" a="1"/>
  <c r="M187" i="2"/>
  <c r="D187" i="2" a="1"/>
  <c r="D187" i="2"/>
  <c r="U187" i="2" a="1"/>
  <c r="U187" i="2"/>
  <c r="C187" i="2" a="1"/>
  <c r="C187" i="2"/>
  <c r="L187" i="2" a="1"/>
  <c r="L187" i="2"/>
  <c r="H190" i="2" a="1"/>
  <c r="H190" i="2"/>
  <c r="F190" i="2" a="1"/>
  <c r="F190" i="2"/>
  <c r="K190" i="2" a="1"/>
  <c r="K190" i="2"/>
  <c r="O190" i="2" a="1"/>
  <c r="O190" i="2"/>
  <c r="S190" i="2" a="1"/>
  <c r="S190" i="2"/>
  <c r="D190" i="2" a="1"/>
  <c r="D190" i="2"/>
  <c r="M190" i="2" a="1"/>
  <c r="M190" i="2"/>
  <c r="H203" i="2" a="1"/>
  <c r="H203" i="2"/>
  <c r="L203" i="2" a="1"/>
  <c r="L203" i="2"/>
  <c r="E203" i="2" a="1"/>
  <c r="E203" i="2"/>
  <c r="I203" i="2" a="1"/>
  <c r="I203" i="2"/>
  <c r="O203" i="2" a="1"/>
  <c r="O203" i="2"/>
  <c r="Q203" i="2" a="1"/>
  <c r="Q203" i="2"/>
  <c r="J203" i="2" a="1"/>
  <c r="J203" i="2"/>
  <c r="P203" i="2" a="1"/>
  <c r="P203" i="2"/>
  <c r="J187" i="2" a="1"/>
  <c r="J187" i="2"/>
  <c r="Q187" i="2" a="1"/>
  <c r="Q187" i="2"/>
  <c r="I190" i="2" a="1"/>
  <c r="I190" i="2"/>
  <c r="G191" i="2" a="1"/>
  <c r="G191" i="2"/>
  <c r="S191" i="2" a="1"/>
  <c r="S191" i="2"/>
  <c r="N205" i="2" a="1"/>
  <c r="N205" i="2"/>
  <c r="P205" i="2" a="1"/>
  <c r="P205" i="2"/>
  <c r="L205" i="2" a="1"/>
  <c r="L205" i="2"/>
  <c r="G184" i="2" a="1"/>
  <c r="G184" i="2"/>
  <c r="L184" i="2" a="1"/>
  <c r="L184" i="2"/>
  <c r="J184" i="2" a="1"/>
  <c r="J184" i="2"/>
  <c r="K184" i="2" a="1"/>
  <c r="K184" i="2"/>
  <c r="E184" i="2" a="1"/>
  <c r="E184" i="2"/>
  <c r="U184" i="2" a="1"/>
  <c r="U184" i="2"/>
  <c r="C184" i="2" a="1"/>
  <c r="C184" i="2"/>
  <c r="M184" i="2" a="1"/>
  <c r="M184" i="2"/>
  <c r="S205" i="2" a="1"/>
  <c r="S205" i="2"/>
  <c r="K205" i="2" a="1"/>
  <c r="K205" i="2"/>
  <c r="U205" i="2" a="1"/>
  <c r="U205" i="2"/>
  <c r="H205" i="2" a="1"/>
  <c r="H205" i="2"/>
  <c r="M205" i="2" a="1"/>
  <c r="M205" i="2"/>
  <c r="D205" i="2" a="1"/>
  <c r="D205" i="2"/>
  <c r="E205" i="2" a="1"/>
  <c r="E205" i="2"/>
  <c r="T205" i="2" a="1"/>
  <c r="T205" i="2"/>
  <c r="J186" i="2" a="1"/>
  <c r="J186" i="2"/>
  <c r="O186" i="2" a="1"/>
  <c r="O186" i="2"/>
  <c r="T186" i="2" a="1"/>
  <c r="T186" i="2"/>
  <c r="E186" i="2" a="1"/>
  <c r="E186" i="2"/>
  <c r="M186" i="2" a="1"/>
  <c r="M186" i="2"/>
  <c r="F186" i="2" a="1"/>
  <c r="F186" i="2"/>
  <c r="H186" i="2" a="1"/>
  <c r="H186" i="2"/>
  <c r="G186" i="2" a="1"/>
  <c r="G186" i="2"/>
  <c r="I186" i="2" a="1"/>
  <c r="I186" i="2"/>
  <c r="S186" i="2" a="1"/>
  <c r="S186" i="2"/>
  <c r="L186" i="2" a="1"/>
  <c r="L186" i="2"/>
  <c r="D186" i="2" a="1"/>
  <c r="D186" i="2"/>
  <c r="U186" i="2" a="1"/>
  <c r="U186" i="2"/>
  <c r="Q186" i="2" a="1"/>
  <c r="Q186" i="2"/>
  <c r="K186" i="2" a="1"/>
  <c r="K186" i="2"/>
  <c r="J205" i="2" a="1"/>
  <c r="J205" i="2"/>
  <c r="I205" i="2" a="1"/>
  <c r="I205" i="2"/>
  <c r="F205" i="2" a="1"/>
  <c r="F205" i="2"/>
  <c r="Q205" i="2" a="1"/>
  <c r="Q205" i="2"/>
  <c r="C205" i="2" a="1"/>
  <c r="C205" i="2"/>
  <c r="F184" i="2" a="1"/>
  <c r="F184" i="2"/>
  <c r="I184" i="2" a="1"/>
  <c r="I184" i="2"/>
  <c r="H184" i="2" a="1"/>
  <c r="H184" i="2"/>
  <c r="S184" i="2" a="1"/>
  <c r="S184" i="2"/>
  <c r="Q184" i="2" a="1"/>
  <c r="Q184" i="2"/>
  <c r="P184" i="2" a="1"/>
  <c r="P184" i="2"/>
  <c r="N184" i="2" a="1"/>
  <c r="N184" i="2"/>
  <c r="C186" i="2" a="1"/>
  <c r="C186" i="2"/>
  <c r="O184" i="2" a="1"/>
  <c r="O184" i="2"/>
  <c r="D201" i="2" a="1"/>
  <c r="D201" i="2"/>
  <c r="O201" i="2" a="1"/>
  <c r="O201" i="2"/>
  <c r="P201" i="2" a="1"/>
  <c r="P201" i="2"/>
  <c r="J201" i="2" a="1"/>
  <c r="J201" i="2"/>
  <c r="F201" i="2" a="1"/>
  <c r="F201" i="2"/>
  <c r="M201" i="2" a="1"/>
  <c r="M201" i="2"/>
  <c r="G201" i="2" a="1"/>
  <c r="G201" i="2"/>
  <c r="L201" i="2" a="1"/>
  <c r="L201" i="2"/>
  <c r="S201" i="2" a="1"/>
  <c r="S201" i="2"/>
  <c r="T201" i="2" a="1"/>
  <c r="T201" i="2"/>
  <c r="H201" i="2" a="1"/>
  <c r="H201" i="2"/>
  <c r="N201" i="2" a="1"/>
  <c r="N201" i="2"/>
  <c r="K201" i="2" a="1"/>
  <c r="K201" i="2"/>
  <c r="Q201" i="2" a="1"/>
  <c r="Q201" i="2"/>
  <c r="E201" i="2" a="1"/>
  <c r="E201" i="2"/>
  <c r="U201" i="2" a="1"/>
  <c r="U201" i="2"/>
  <c r="F203" i="2" a="1"/>
  <c r="F203" i="2"/>
  <c r="S200" i="2" a="1"/>
  <c r="S200" i="2"/>
  <c r="M200" i="2" a="1"/>
  <c r="M200" i="2"/>
  <c r="D200" i="2" a="1"/>
  <c r="D200" i="2"/>
  <c r="E200" i="2" a="1"/>
  <c r="E200" i="2"/>
  <c r="L200" i="2" a="1"/>
  <c r="L200" i="2"/>
  <c r="H200" i="2" a="1"/>
  <c r="H200" i="2"/>
  <c r="G200" i="2" a="1"/>
  <c r="G200" i="2"/>
  <c r="I200" i="2" a="1"/>
  <c r="I200" i="2"/>
  <c r="T190" i="2" a="1"/>
  <c r="T190" i="2"/>
  <c r="M218" i="2" a="1"/>
  <c r="M218" i="2"/>
  <c r="C218" i="2" a="1"/>
  <c r="C218" i="2"/>
  <c r="I218" i="2" a="1"/>
  <c r="I218" i="2"/>
  <c r="F218" i="2" a="1"/>
  <c r="F218" i="2"/>
  <c r="D218" i="2" a="1"/>
  <c r="D218" i="2"/>
  <c r="U218" i="2" a="1"/>
  <c r="U218" i="2"/>
  <c r="K218" i="2" a="1"/>
  <c r="K218" i="2"/>
  <c r="J200" i="2" a="1"/>
  <c r="J200" i="2"/>
  <c r="K200" i="2" a="1"/>
  <c r="K200" i="2"/>
  <c r="T200" i="2" a="1"/>
  <c r="T200" i="2"/>
  <c r="P200" i="2" a="1"/>
  <c r="P200" i="2"/>
  <c r="F200" i="2" a="1"/>
  <c r="F200" i="2"/>
  <c r="C200" i="2" a="1"/>
  <c r="C200" i="2"/>
  <c r="N200" i="2" a="1"/>
  <c r="N200" i="2"/>
  <c r="U200" i="2" a="1"/>
  <c r="U200" i="2"/>
  <c r="C203" i="2" a="1"/>
  <c r="C203" i="2"/>
  <c r="G190" i="2" a="1"/>
  <c r="G190" i="2"/>
  <c r="T218" i="2" a="1"/>
  <c r="T218" i="2"/>
  <c r="H218" i="2" a="1"/>
  <c r="H218" i="2"/>
  <c r="S218" i="2" a="1"/>
  <c r="S218" i="2"/>
  <c r="J218" i="2" a="1"/>
  <c r="J218" i="2"/>
  <c r="P218" i="2" a="1"/>
  <c r="P218" i="2"/>
  <c r="Q218" i="2" a="1"/>
  <c r="Q218" i="2"/>
  <c r="L218" i="2" a="1"/>
  <c r="L218" i="2"/>
  <c r="E218" i="2" a="1"/>
  <c r="E218" i="2"/>
  <c r="G205" i="2" a="1"/>
  <c r="G205" i="2"/>
  <c r="O205" i="2" a="1"/>
  <c r="O205" i="2"/>
  <c r="L198" i="2" a="1"/>
  <c r="L198" i="2"/>
  <c r="K198" i="2" a="1"/>
  <c r="K198" i="2"/>
  <c r="D198" i="2" a="1"/>
  <c r="D198" i="2"/>
  <c r="T198" i="2" a="1"/>
  <c r="T198" i="2"/>
  <c r="E199" i="2" a="1"/>
  <c r="E199" i="2"/>
  <c r="I199" i="2" a="1"/>
  <c r="I199" i="2"/>
  <c r="G199" i="2" a="1"/>
  <c r="G199" i="2"/>
  <c r="N218" i="2" a="1"/>
  <c r="N218" i="2"/>
  <c r="N187" i="2" a="1"/>
  <c r="N187" i="2"/>
  <c r="G187" i="2" a="1"/>
  <c r="G187" i="2"/>
  <c r="N198" i="2" a="1"/>
  <c r="N198" i="2"/>
  <c r="U198" i="2" a="1"/>
  <c r="U198" i="2"/>
  <c r="C198" i="2" a="1"/>
  <c r="C198" i="2"/>
  <c r="P198" i="2" a="1"/>
  <c r="P198" i="2"/>
  <c r="N199" i="2" a="1"/>
  <c r="N199" i="2"/>
  <c r="U199" i="2" a="1"/>
  <c r="U199" i="2"/>
  <c r="O199" i="2" a="1"/>
  <c r="O199" i="2"/>
  <c r="K199" i="2" a="1"/>
  <c r="K199" i="2"/>
  <c r="F199" i="2" a="1"/>
  <c r="F199" i="2"/>
  <c r="D199" i="2" a="1"/>
  <c r="D199" i="2"/>
  <c r="L199" i="2" a="1"/>
  <c r="L199" i="2"/>
  <c r="C199" i="2" a="1"/>
  <c r="C199" i="2"/>
  <c r="T199" i="2" a="1"/>
  <c r="T199" i="2"/>
  <c r="M199" i="2" a="1"/>
  <c r="M199" i="2"/>
  <c r="H199" i="2" a="1"/>
  <c r="H199" i="2"/>
  <c r="S199" i="2" a="1"/>
  <c r="S199" i="2"/>
  <c r="J199" i="2" a="1"/>
  <c r="J199" i="2"/>
  <c r="M223" i="2" a="1"/>
  <c r="M223" i="2"/>
  <c r="O223" i="2" a="1"/>
  <c r="O223" i="2"/>
  <c r="N223" i="2" a="1"/>
  <c r="N223" i="2"/>
  <c r="L223" i="2" a="1"/>
  <c r="L223" i="2"/>
  <c r="K223" i="2" a="1"/>
  <c r="K223" i="2"/>
  <c r="T223" i="2" a="1"/>
  <c r="T223" i="2"/>
  <c r="C223" i="2" a="1"/>
  <c r="C223" i="2"/>
  <c r="D184" i="2" a="1"/>
  <c r="D184" i="2"/>
  <c r="T184" i="2" a="1"/>
  <c r="T184" i="2"/>
  <c r="P223" i="2" a="1"/>
  <c r="P223" i="2"/>
  <c r="C201" i="2" a="1"/>
  <c r="C201" i="2"/>
  <c r="I201" i="2" a="1"/>
  <c r="I201" i="2"/>
  <c r="P186" i="2" a="1"/>
  <c r="P186" i="2"/>
  <c r="N186" i="2" a="1"/>
  <c r="N186" i="2"/>
  <c r="H223" i="2" a="1"/>
  <c r="H223" i="2"/>
  <c r="S223" i="2" a="1"/>
  <c r="S223" i="2"/>
  <c r="G223" i="2" a="1"/>
  <c r="G223" i="2"/>
  <c r="F223" i="2" a="1"/>
  <c r="F223" i="2"/>
  <c r="I223" i="2" a="1"/>
  <c r="I223" i="2"/>
  <c r="Q223" i="2" a="1"/>
  <c r="Q223" i="2"/>
  <c r="E223" i="2" a="1"/>
  <c r="E223" i="2"/>
  <c r="U223" i="2" a="1"/>
  <c r="U223" i="2"/>
  <c r="F198" i="2" a="1"/>
  <c r="F198" i="2"/>
  <c r="O198" i="2" a="1"/>
  <c r="O198" i="2"/>
  <c r="E198" i="2" a="1"/>
  <c r="E198" i="2"/>
  <c r="M198" i="2" a="1"/>
  <c r="M198" i="2"/>
  <c r="G198" i="2" a="1"/>
  <c r="G198" i="2"/>
  <c r="I198" i="2" a="1"/>
  <c r="I198" i="2"/>
  <c r="H198" i="2" a="1"/>
  <c r="H198" i="2"/>
  <c r="J198" i="2" a="1"/>
  <c r="J198" i="2"/>
  <c r="S198" i="2" a="1"/>
  <c r="S198" i="2"/>
  <c r="Q198" i="2" a="1"/>
  <c r="Q198" i="2"/>
  <c r="T193" i="2" a="1"/>
  <c r="T193" i="2"/>
  <c r="N193" i="2" a="1"/>
  <c r="N193" i="2"/>
  <c r="L193" i="2" a="1"/>
  <c r="L193" i="2"/>
  <c r="C193" i="2" a="1"/>
  <c r="C193" i="2"/>
  <c r="E193" i="2" a="1"/>
  <c r="E193" i="2"/>
  <c r="F193" i="2" a="1"/>
  <c r="F193" i="2"/>
  <c r="D193" i="2" a="1"/>
  <c r="D193" i="2"/>
  <c r="M193" i="2" a="1"/>
  <c r="M193" i="2"/>
  <c r="S221" i="2" a="1"/>
  <c r="S221" i="2"/>
  <c r="T221" i="2" a="1"/>
  <c r="T221" i="2"/>
  <c r="N221" i="2" a="1"/>
  <c r="N221" i="2"/>
  <c r="H221" i="2" a="1"/>
  <c r="H221" i="2"/>
  <c r="P221" i="2" a="1"/>
  <c r="P221" i="2"/>
  <c r="J221" i="2" a="1"/>
  <c r="J221" i="2"/>
  <c r="L221" i="2" a="1"/>
  <c r="L221" i="2"/>
  <c r="M221" i="2" a="1"/>
  <c r="M221" i="2"/>
  <c r="Q199" i="2" a="1"/>
  <c r="Q199" i="2"/>
  <c r="P199" i="2" a="1"/>
  <c r="P199" i="2"/>
  <c r="J194" i="2" a="1"/>
  <c r="J194" i="2"/>
  <c r="N194" i="2" a="1"/>
  <c r="N194" i="2"/>
  <c r="U194" i="2" a="1"/>
  <c r="U194" i="2"/>
  <c r="O194" i="2" a="1"/>
  <c r="O194" i="2"/>
  <c r="C194" i="2" a="1"/>
  <c r="C194" i="2"/>
  <c r="F194" i="2" a="1"/>
  <c r="F194" i="2"/>
  <c r="M194" i="2" a="1"/>
  <c r="M194" i="2"/>
  <c r="G197" i="2" a="1"/>
  <c r="G197" i="2"/>
  <c r="C197" i="2" a="1"/>
  <c r="C197" i="2"/>
  <c r="Q197" i="2" a="1"/>
  <c r="Q197" i="2"/>
  <c r="J197" i="2" a="1"/>
  <c r="J197" i="2"/>
  <c r="N197" i="2" a="1"/>
  <c r="N197" i="2"/>
  <c r="F197" i="2" a="1"/>
  <c r="F197" i="2"/>
  <c r="E197" i="2" a="1"/>
  <c r="E197" i="2"/>
  <c r="I197" i="2" a="1"/>
  <c r="I197" i="2"/>
  <c r="I221" i="2" a="1"/>
  <c r="I221" i="2"/>
  <c r="U221" i="2" a="1"/>
  <c r="U221" i="2"/>
  <c r="Q221" i="2" a="1"/>
  <c r="Q221" i="2"/>
  <c r="K221" i="2" a="1"/>
  <c r="K221" i="2"/>
  <c r="F221" i="2" a="1"/>
  <c r="F221" i="2"/>
  <c r="E221" i="2" a="1"/>
  <c r="E221" i="2"/>
  <c r="D221" i="2" a="1"/>
  <c r="D221" i="2"/>
  <c r="C221" i="2" a="1"/>
  <c r="C221" i="2"/>
  <c r="G194" i="2" a="1"/>
  <c r="G194" i="2"/>
  <c r="S194" i="2" a="1"/>
  <c r="S194" i="2"/>
  <c r="D194" i="2" a="1"/>
  <c r="D194" i="2"/>
  <c r="P194" i="2" a="1"/>
  <c r="P194" i="2"/>
  <c r="K194" i="2" a="1"/>
  <c r="K194" i="2"/>
  <c r="I194" i="2" a="1"/>
  <c r="I194" i="2"/>
  <c r="E194" i="2" a="1"/>
  <c r="E194" i="2"/>
  <c r="T194" i="2" a="1"/>
  <c r="T194" i="2"/>
  <c r="L194" i="2" a="1"/>
  <c r="L194" i="2"/>
  <c r="Q200" i="2" a="1"/>
  <c r="Q200" i="2"/>
  <c r="O200" i="2" a="1"/>
  <c r="O200" i="2"/>
  <c r="G221" i="2" a="1"/>
  <c r="G221" i="2"/>
  <c r="P185" i="2" a="1"/>
  <c r="P185" i="2"/>
  <c r="D185" i="2" a="1"/>
  <c r="D185" i="2"/>
  <c r="Q185" i="2" a="1"/>
  <c r="Q185" i="2"/>
  <c r="P197" i="2" a="1"/>
  <c r="P197" i="2"/>
  <c r="S197" i="2" a="1"/>
  <c r="S197" i="2"/>
  <c r="H197" i="2" a="1"/>
  <c r="H197" i="2"/>
  <c r="T197" i="2" a="1"/>
  <c r="T197" i="2"/>
  <c r="U197" i="2" a="1"/>
  <c r="U197" i="2"/>
  <c r="D197" i="2" a="1"/>
  <c r="D197" i="2"/>
  <c r="K197" i="2" a="1"/>
  <c r="K197" i="2"/>
  <c r="O197" i="2" a="1"/>
  <c r="O197" i="2"/>
  <c r="G218" i="2" a="1"/>
  <c r="G218" i="2"/>
  <c r="O221" i="2" a="1"/>
  <c r="O221" i="2"/>
  <c r="O218" i="2" a="1"/>
  <c r="O218" i="2"/>
  <c r="U185" i="2" a="1"/>
  <c r="U185" i="2"/>
  <c r="I185" i="2" a="1"/>
  <c r="I185" i="2"/>
  <c r="G185" i="2" a="1"/>
  <c r="G185" i="2"/>
  <c r="F185" i="2" a="1"/>
  <c r="F185" i="2"/>
  <c r="J185" i="2" a="1"/>
  <c r="J185" i="2"/>
  <c r="L185" i="2" a="1"/>
  <c r="L185" i="2"/>
  <c r="I183" i="2" a="1"/>
  <c r="I183" i="2"/>
  <c r="J183" i="2" a="1"/>
  <c r="J183" i="2"/>
  <c r="Q183" i="2" a="1"/>
  <c r="Q183" i="2"/>
  <c r="C183" i="2" a="1"/>
  <c r="C183" i="2"/>
  <c r="T183" i="2" a="1"/>
  <c r="T183" i="2"/>
  <c r="F183" i="2" a="1"/>
  <c r="F183" i="2"/>
  <c r="E183" i="2" a="1"/>
  <c r="E183" i="2"/>
  <c r="H183" i="2" a="1"/>
  <c r="H183" i="2"/>
  <c r="D223" i="2" a="1"/>
  <c r="D223" i="2"/>
  <c r="J223" i="2" a="1"/>
  <c r="J223" i="2"/>
  <c r="D196" i="2" a="1"/>
  <c r="D196" i="2"/>
  <c r="H196" i="2" a="1"/>
  <c r="H196" i="2"/>
  <c r="K196" i="2" a="1"/>
  <c r="K196" i="2"/>
  <c r="I196" i="2" a="1"/>
  <c r="I196" i="2"/>
  <c r="G196" i="2" a="1"/>
  <c r="G196" i="2"/>
  <c r="O196" i="2" a="1"/>
  <c r="O196" i="2"/>
  <c r="J196" i="2" a="1"/>
  <c r="J196" i="2"/>
  <c r="T196" i="2" a="1"/>
  <c r="T196" i="2"/>
  <c r="H185" i="2" a="1"/>
  <c r="H185" i="2"/>
  <c r="O185" i="2" a="1"/>
  <c r="O185" i="2"/>
  <c r="S185" i="2" a="1"/>
  <c r="S185" i="2"/>
  <c r="E185" i="2" a="1"/>
  <c r="E185" i="2"/>
  <c r="N185" i="2" a="1"/>
  <c r="N185" i="2"/>
  <c r="M185" i="2" a="1"/>
  <c r="M185" i="2"/>
  <c r="T185" i="2" a="1"/>
  <c r="T185" i="2"/>
  <c r="M197" i="2" a="1"/>
  <c r="M197" i="2"/>
  <c r="L197" i="2" a="1"/>
  <c r="L197" i="2"/>
  <c r="K207" i="2" a="1"/>
  <c r="K207" i="2"/>
  <c r="Q207" i="2" a="1"/>
  <c r="Q207" i="2"/>
  <c r="H207" i="2" a="1"/>
  <c r="H207" i="2"/>
  <c r="L207" i="2" a="1"/>
  <c r="L207" i="2"/>
  <c r="P207" i="2" a="1"/>
  <c r="P207" i="2"/>
  <c r="O207" i="2" a="1"/>
  <c r="O207" i="2"/>
  <c r="E207" i="2" a="1"/>
  <c r="E207" i="2"/>
  <c r="M207" i="2" a="1"/>
  <c r="M207" i="2"/>
  <c r="U183" i="2" a="1"/>
  <c r="U183" i="2"/>
  <c r="L183" i="2" a="1"/>
  <c r="L183" i="2"/>
  <c r="N183" i="2" a="1"/>
  <c r="N183" i="2"/>
  <c r="D183" i="2" a="1"/>
  <c r="D183" i="2"/>
  <c r="P183" i="2" a="1"/>
  <c r="P183" i="2"/>
  <c r="O183" i="2" a="1"/>
  <c r="O183" i="2"/>
  <c r="S183" i="2" a="1"/>
  <c r="S183" i="2"/>
  <c r="K183" i="2" a="1"/>
  <c r="K183" i="2"/>
  <c r="Q194" i="2" a="1"/>
  <c r="Q194" i="2"/>
  <c r="H194" i="2" a="1"/>
  <c r="H194" i="2"/>
  <c r="U193" i="2" a="1"/>
  <c r="U193" i="2"/>
  <c r="K193" i="2" a="1"/>
  <c r="K193" i="2"/>
  <c r="P193" i="2" a="1"/>
  <c r="P193" i="2"/>
  <c r="Q193" i="2" a="1"/>
  <c r="Q193" i="2"/>
  <c r="H193" i="2" a="1"/>
  <c r="H193" i="2"/>
  <c r="G193" i="2" a="1"/>
  <c r="G193" i="2"/>
  <c r="O193" i="2" a="1"/>
  <c r="O193" i="2"/>
  <c r="J193" i="2" a="1"/>
  <c r="J193" i="2"/>
  <c r="K185" i="2" a="1"/>
  <c r="K185" i="2"/>
  <c r="H226" i="2" a="1"/>
  <c r="H226" i="2"/>
  <c r="K226" i="2" a="1"/>
  <c r="K226" i="2"/>
  <c r="M226" i="2" a="1"/>
  <c r="M226" i="2"/>
  <c r="D226" i="2" a="1"/>
  <c r="D226" i="2"/>
  <c r="G226" i="2" a="1"/>
  <c r="G226" i="2"/>
  <c r="P226" i="2" a="1"/>
  <c r="P226" i="2"/>
  <c r="L226" i="2" a="1"/>
  <c r="L226" i="2"/>
  <c r="Q192" i="2" a="1"/>
  <c r="Q192" i="2"/>
  <c r="T192" i="2" a="1"/>
  <c r="T192" i="2"/>
  <c r="M192" i="2" a="1"/>
  <c r="M192" i="2"/>
  <c r="K192" i="2" a="1"/>
  <c r="K192" i="2"/>
  <c r="I192" i="2" a="1"/>
  <c r="I192" i="2"/>
  <c r="M196" i="2" a="1"/>
  <c r="M196" i="2"/>
  <c r="O192" i="2" a="1"/>
  <c r="O192" i="2"/>
  <c r="J192" i="2" a="1"/>
  <c r="J192" i="2"/>
  <c r="C196" i="2" a="1"/>
  <c r="C196" i="2"/>
  <c r="U196" i="2" a="1"/>
  <c r="U196" i="2"/>
  <c r="E196" i="2" a="1"/>
  <c r="E196" i="2"/>
  <c r="N196" i="2" a="1"/>
  <c r="N196" i="2"/>
  <c r="S196" i="2" a="1"/>
  <c r="S196" i="2"/>
  <c r="P196" i="2" a="1"/>
  <c r="P196" i="2"/>
  <c r="F196" i="2" a="1"/>
  <c r="F196" i="2"/>
  <c r="J206" i="2" a="1"/>
  <c r="J206" i="2"/>
  <c r="L206" i="2" a="1"/>
  <c r="L206" i="2"/>
  <c r="I206" i="2" a="1"/>
  <c r="I206" i="2"/>
  <c r="M206" i="2" a="1"/>
  <c r="M206" i="2"/>
  <c r="P206" i="2" a="1"/>
  <c r="P206" i="2"/>
  <c r="E206" i="2" a="1"/>
  <c r="E206" i="2"/>
  <c r="C206" i="2" a="1"/>
  <c r="C206" i="2"/>
  <c r="T206" i="2" a="1"/>
  <c r="T206" i="2"/>
  <c r="C185" i="2" a="1"/>
  <c r="C185" i="2"/>
  <c r="F226" i="2" a="1"/>
  <c r="F226" i="2"/>
  <c r="C192" i="2" a="1"/>
  <c r="C192" i="2"/>
  <c r="Q226" i="2" a="1"/>
  <c r="Q226" i="2"/>
  <c r="U226" i="2" a="1"/>
  <c r="U226" i="2"/>
  <c r="E226" i="2" a="1"/>
  <c r="E226" i="2"/>
  <c r="C226" i="2" a="1"/>
  <c r="C226" i="2"/>
  <c r="S226" i="2" a="1"/>
  <c r="S226" i="2"/>
  <c r="O226" i="2" a="1"/>
  <c r="O226" i="2"/>
  <c r="N226" i="2" a="1"/>
  <c r="N226" i="2"/>
  <c r="I226" i="2" a="1"/>
  <c r="I226" i="2"/>
  <c r="G183" i="2" a="1"/>
  <c r="G183" i="2"/>
  <c r="M183" i="2" a="1"/>
  <c r="M183" i="2"/>
  <c r="E195" i="2" a="1"/>
  <c r="E195" i="2"/>
  <c r="F195" i="2" a="1"/>
  <c r="F195" i="2"/>
  <c r="H195" i="2" a="1"/>
  <c r="H195" i="2"/>
  <c r="O195" i="2" a="1"/>
  <c r="O195" i="2"/>
  <c r="L195" i="2" a="1"/>
  <c r="L195" i="2"/>
  <c r="D195" i="2" a="1"/>
  <c r="D195" i="2"/>
  <c r="G195" i="2" a="1"/>
  <c r="G195" i="2"/>
  <c r="K195" i="2" a="1"/>
  <c r="K195" i="2"/>
  <c r="L192" i="2" a="1"/>
  <c r="L192" i="2"/>
  <c r="H192" i="2" a="1"/>
  <c r="H192" i="2"/>
  <c r="S192" i="2" a="1"/>
  <c r="S192" i="2"/>
  <c r="G192" i="2" a="1"/>
  <c r="G192" i="2"/>
  <c r="U192" i="2" a="1"/>
  <c r="U192" i="2"/>
  <c r="P192" i="2" a="1"/>
  <c r="P192" i="2"/>
  <c r="E192" i="2" a="1"/>
  <c r="E192" i="2"/>
  <c r="F192" i="2" a="1"/>
  <c r="F192" i="2"/>
  <c r="U206" i="2" a="1"/>
  <c r="U206" i="2"/>
  <c r="D206" i="2" a="1"/>
  <c r="D206" i="2"/>
  <c r="S206" i="2" a="1"/>
  <c r="S206" i="2"/>
  <c r="U195" i="2" a="1"/>
  <c r="U195" i="2"/>
  <c r="Q195" i="2" a="1"/>
  <c r="Q195" i="2"/>
  <c r="J195" i="2" a="1"/>
  <c r="J195" i="2"/>
  <c r="P195" i="2" a="1"/>
  <c r="P195" i="2"/>
  <c r="I207" i="2" a="1"/>
  <c r="I207" i="2"/>
  <c r="C195" i="2" a="1"/>
  <c r="C195" i="2"/>
  <c r="T207" i="2" a="1"/>
  <c r="T207" i="2"/>
  <c r="N207" i="2" a="1"/>
  <c r="N207" i="2"/>
  <c r="F207" i="2" a="1"/>
  <c r="F207" i="2"/>
  <c r="N195" i="2" a="1"/>
  <c r="N195" i="2"/>
  <c r="U207" i="2" a="1"/>
  <c r="U207" i="2"/>
  <c r="T195" i="2" a="1"/>
  <c r="T195" i="2"/>
  <c r="C207" i="2" a="1"/>
  <c r="C207" i="2"/>
  <c r="G207" i="2" a="1"/>
  <c r="G207" i="2"/>
  <c r="J207" i="2" a="1"/>
  <c r="J207" i="2"/>
  <c r="I195" i="2" a="1"/>
  <c r="I195" i="2"/>
  <c r="K206" i="2" a="1"/>
  <c r="K206" i="2"/>
  <c r="N206" i="2" a="1"/>
  <c r="N206" i="2"/>
  <c r="F206" i="2" a="1"/>
  <c r="F206" i="2"/>
  <c r="G206" i="2" a="1"/>
  <c r="G206" i="2"/>
  <c r="O206" i="2" a="1"/>
  <c r="O206" i="2"/>
  <c r="L196" i="2" a="1"/>
  <c r="L196" i="2"/>
  <c r="Q196" i="2" a="1"/>
  <c r="Q196" i="2"/>
  <c r="J226" i="2" a="1"/>
  <c r="J226" i="2"/>
  <c r="T226" i="2" a="1"/>
  <c r="T226" i="2"/>
  <c r="G209" i="2" a="1"/>
  <c r="G209" i="2"/>
  <c r="I209" i="2" a="1"/>
  <c r="I209" i="2"/>
  <c r="F209" i="2" a="1"/>
  <c r="F209" i="2"/>
  <c r="Q209" i="2" a="1"/>
  <c r="Q209" i="2"/>
  <c r="P209" i="2" a="1"/>
  <c r="P209" i="2"/>
  <c r="S193" i="2" a="1"/>
  <c r="S193" i="2"/>
  <c r="E209" i="2" a="1"/>
  <c r="E209" i="2"/>
  <c r="C209" i="2" a="1"/>
  <c r="C209" i="2"/>
  <c r="L209" i="2" a="1"/>
  <c r="L209" i="2"/>
  <c r="I193" i="2" a="1"/>
  <c r="I193" i="2"/>
  <c r="G211" i="2" a="1"/>
  <c r="G211" i="2"/>
  <c r="P211" i="2" a="1"/>
  <c r="P211" i="2"/>
  <c r="M211" i="2" a="1"/>
  <c r="M211" i="2"/>
  <c r="S211" i="2" a="1"/>
  <c r="S211" i="2"/>
  <c r="I211" i="2" a="1"/>
  <c r="I211" i="2"/>
  <c r="L211" i="2" a="1"/>
  <c r="L211" i="2"/>
  <c r="C211" i="2" a="1"/>
  <c r="C211" i="2"/>
  <c r="O211" i="2" a="1"/>
  <c r="O211" i="2"/>
  <c r="D192" i="2" a="1"/>
  <c r="D192" i="2"/>
  <c r="N192" i="2" a="1"/>
  <c r="N192" i="2"/>
  <c r="E208" i="2" a="1"/>
  <c r="E208" i="2"/>
  <c r="T208" i="2" a="1"/>
  <c r="T208" i="2"/>
  <c r="U208" i="2" a="1"/>
  <c r="U208" i="2"/>
  <c r="G208" i="2" a="1"/>
  <c r="G208" i="2"/>
  <c r="S208" i="2" a="1"/>
  <c r="S208" i="2"/>
  <c r="L208" i="2" a="1"/>
  <c r="L208" i="2"/>
  <c r="H208" i="2" a="1"/>
  <c r="H208" i="2"/>
  <c r="K208" i="2" a="1"/>
  <c r="K208" i="2"/>
  <c r="S195" i="2" a="1"/>
  <c r="S195" i="2"/>
  <c r="O210" i="2" a="1"/>
  <c r="O210" i="2"/>
  <c r="S210" i="2" a="1"/>
  <c r="S210" i="2"/>
  <c r="Q210" i="2" a="1"/>
  <c r="Q210" i="2"/>
  <c r="T210" i="2" a="1"/>
  <c r="T210" i="2"/>
  <c r="U210" i="2" a="1"/>
  <c r="U210" i="2"/>
  <c r="K210" i="2" a="1"/>
  <c r="K210" i="2"/>
  <c r="G210" i="2" a="1"/>
  <c r="G210" i="2"/>
  <c r="N210" i="2" a="1"/>
  <c r="N210" i="2"/>
  <c r="D211" i="2" a="1"/>
  <c r="D211" i="2"/>
  <c r="K211" i="2" a="1"/>
  <c r="K211" i="2"/>
  <c r="T211" i="2" a="1"/>
  <c r="T211" i="2"/>
  <c r="J211" i="2" a="1"/>
  <c r="J211" i="2"/>
  <c r="E211" i="2" a="1"/>
  <c r="E211" i="2"/>
  <c r="H211" i="2" a="1"/>
  <c r="H211" i="2"/>
  <c r="N211" i="2" a="1"/>
  <c r="N211" i="2"/>
  <c r="H206" i="2" a="1"/>
  <c r="H206" i="2"/>
  <c r="Q206" i="2" a="1"/>
  <c r="Q206" i="2"/>
  <c r="M195" i="2" a="1"/>
  <c r="M195" i="2"/>
  <c r="P208" i="2" a="1"/>
  <c r="P208" i="2"/>
  <c r="O208" i="2" a="1"/>
  <c r="O208" i="2"/>
  <c r="J208" i="2" a="1"/>
  <c r="J208" i="2"/>
  <c r="D208" i="2" a="1"/>
  <c r="D208" i="2"/>
  <c r="M208" i="2" a="1"/>
  <c r="M208" i="2"/>
  <c r="I208" i="2" a="1"/>
  <c r="I208" i="2"/>
  <c r="F208" i="2" a="1"/>
  <c r="F208" i="2"/>
  <c r="N208" i="2" a="1"/>
  <c r="N208" i="2"/>
  <c r="O237" i="2" a="1"/>
  <c r="O237" i="2"/>
  <c r="C237" i="2" a="1"/>
  <c r="C237" i="2"/>
  <c r="D237" i="2" a="1"/>
  <c r="D237" i="2"/>
  <c r="U211" i="2" a="1"/>
  <c r="U211" i="2"/>
  <c r="Q237" i="2" a="1"/>
  <c r="Q237" i="2"/>
  <c r="U237" i="2" a="1"/>
  <c r="U237" i="2"/>
  <c r="F237" i="2" a="1"/>
  <c r="F237" i="2"/>
  <c r="P237" i="2" a="1"/>
  <c r="P237" i="2"/>
  <c r="N237" i="2" a="1"/>
  <c r="N237" i="2"/>
  <c r="Q220" i="2" a="1"/>
  <c r="Q220" i="2"/>
  <c r="E220" i="2" a="1"/>
  <c r="E220" i="2"/>
  <c r="D220" i="2" a="1"/>
  <c r="D220" i="2"/>
  <c r="N220" i="2" a="1"/>
  <c r="N220" i="2"/>
  <c r="M220" i="2" a="1"/>
  <c r="M220" i="2"/>
  <c r="C220" i="2" a="1"/>
  <c r="C220" i="2"/>
  <c r="J220" i="2" a="1"/>
  <c r="J220" i="2"/>
  <c r="G220" i="2" a="1"/>
  <c r="G220" i="2"/>
  <c r="J209" i="2" a="1"/>
  <c r="J209" i="2"/>
  <c r="D209" i="2" a="1"/>
  <c r="D209" i="2"/>
  <c r="N209" i="2" a="1"/>
  <c r="N209" i="2"/>
  <c r="H209" i="2" a="1"/>
  <c r="H209" i="2"/>
  <c r="S209" i="2" a="1"/>
  <c r="S209" i="2"/>
  <c r="T209" i="2" a="1"/>
  <c r="T209" i="2"/>
  <c r="K209" i="2" a="1"/>
  <c r="K209" i="2"/>
  <c r="O209" i="2" a="1"/>
  <c r="O209" i="2"/>
  <c r="D207" i="2" a="1"/>
  <c r="D207" i="2"/>
  <c r="I220" i="2" a="1"/>
  <c r="I220" i="2"/>
  <c r="T220" i="2" a="1"/>
  <c r="T220" i="2"/>
  <c r="O220" i="2" a="1"/>
  <c r="O220" i="2"/>
  <c r="L220" i="2" a="1"/>
  <c r="L220" i="2"/>
  <c r="P220" i="2" a="1"/>
  <c r="P220" i="2"/>
  <c r="F220" i="2" a="1"/>
  <c r="F220" i="2"/>
  <c r="H220" i="2" a="1"/>
  <c r="H220" i="2"/>
  <c r="S207" i="2" a="1"/>
  <c r="S207" i="2"/>
  <c r="S230" i="2" a="1"/>
  <c r="S230" i="2"/>
  <c r="M230" i="2" a="1"/>
  <c r="M230" i="2"/>
  <c r="D230" i="2" a="1"/>
  <c r="D230" i="2"/>
  <c r="L230" i="2" a="1"/>
  <c r="L230" i="2"/>
  <c r="O230" i="2" a="1"/>
  <c r="O230" i="2"/>
  <c r="J230" i="2" a="1"/>
  <c r="J230" i="2"/>
  <c r="G230" i="2" a="1"/>
  <c r="G230" i="2"/>
  <c r="F230" i="2" a="1"/>
  <c r="F230" i="2"/>
  <c r="T216" i="2" a="1"/>
  <c r="T216" i="2"/>
  <c r="I216" i="2" a="1"/>
  <c r="I216" i="2"/>
  <c r="U216" i="2" a="1"/>
  <c r="U216" i="2"/>
  <c r="N216" i="2" a="1"/>
  <c r="N216" i="2"/>
  <c r="P216" i="2" a="1"/>
  <c r="P216" i="2"/>
  <c r="E216" i="2" a="1"/>
  <c r="E216" i="2"/>
  <c r="O216" i="2" a="1"/>
  <c r="O216" i="2"/>
  <c r="Q219" i="2" a="1"/>
  <c r="Q219" i="2"/>
  <c r="U219" i="2" a="1"/>
  <c r="U219" i="2"/>
  <c r="H219" i="2" a="1"/>
  <c r="H219" i="2"/>
  <c r="G219" i="2" a="1"/>
  <c r="G219" i="2"/>
  <c r="K219" i="2" a="1"/>
  <c r="K219" i="2"/>
  <c r="T219" i="2" a="1"/>
  <c r="T219" i="2"/>
  <c r="P219" i="2" a="1"/>
  <c r="P219" i="2"/>
  <c r="U220" i="2" a="1"/>
  <c r="U220" i="2"/>
  <c r="N219" i="2" a="1"/>
  <c r="N219" i="2"/>
  <c r="M209" i="2" a="1"/>
  <c r="M209" i="2"/>
  <c r="H210" i="2" a="1"/>
  <c r="H210" i="2"/>
  <c r="M210" i="2" a="1"/>
  <c r="M210" i="2"/>
  <c r="P210" i="2" a="1"/>
  <c r="P210" i="2"/>
  <c r="D210" i="2" a="1"/>
  <c r="D210" i="2"/>
  <c r="E210" i="2" a="1"/>
  <c r="E210" i="2"/>
  <c r="I210" i="2" a="1"/>
  <c r="I210" i="2"/>
  <c r="J210" i="2" a="1"/>
  <c r="J210" i="2"/>
  <c r="L210" i="2" a="1"/>
  <c r="L210" i="2"/>
  <c r="K216" i="2" a="1"/>
  <c r="K216" i="2"/>
  <c r="U209" i="2" a="1"/>
  <c r="U209" i="2"/>
  <c r="I237" i="2" a="1"/>
  <c r="I237" i="2"/>
  <c r="S237" i="2" a="1"/>
  <c r="S237" i="2"/>
  <c r="J237" i="2" a="1"/>
  <c r="J237" i="2"/>
  <c r="T237" i="2" a="1"/>
  <c r="T237" i="2"/>
  <c r="L237" i="2" a="1"/>
  <c r="L237" i="2"/>
  <c r="H237" i="2" a="1"/>
  <c r="H237" i="2"/>
  <c r="M237" i="2" a="1"/>
  <c r="M237" i="2"/>
  <c r="G237" i="2" a="1"/>
  <c r="G237" i="2"/>
  <c r="Q208" i="2" a="1"/>
  <c r="Q208" i="2"/>
  <c r="F211" i="2" a="1"/>
  <c r="F211" i="2"/>
  <c r="Q211" i="2" a="1"/>
  <c r="Q211" i="2"/>
  <c r="I230" i="2" a="1"/>
  <c r="I230" i="2"/>
  <c r="Q230" i="2" a="1"/>
  <c r="Q230" i="2"/>
  <c r="C208" i="2" a="1"/>
  <c r="C208" i="2"/>
  <c r="L213" i="2" a="1"/>
  <c r="L213" i="2"/>
  <c r="D213" i="2" a="1"/>
  <c r="D213" i="2"/>
  <c r="F216" i="2" a="1"/>
  <c r="F216" i="2"/>
  <c r="H216" i="2" a="1"/>
  <c r="H216" i="2"/>
  <c r="N215" i="2" a="1"/>
  <c r="N215" i="2"/>
  <c r="E215" i="2" a="1"/>
  <c r="E215" i="2"/>
  <c r="D215" i="2" a="1"/>
  <c r="D215" i="2"/>
  <c r="F215" i="2" a="1"/>
  <c r="F215" i="2"/>
  <c r="S215" i="2" a="1"/>
  <c r="S215" i="2"/>
  <c r="U215" i="2" a="1"/>
  <c r="U215" i="2"/>
  <c r="G215" i="2" a="1"/>
  <c r="G215" i="2"/>
  <c r="C215" i="2" a="1"/>
  <c r="C215" i="2"/>
  <c r="T213" i="2" a="1"/>
  <c r="T213" i="2"/>
  <c r="U213" i="2" a="1"/>
  <c r="U213" i="2"/>
  <c r="M213" i="2" a="1"/>
  <c r="M213" i="2"/>
  <c r="S213" i="2" a="1"/>
  <c r="S213" i="2"/>
  <c r="K213" i="2" a="1"/>
  <c r="K213" i="2"/>
  <c r="E213" i="2" a="1"/>
  <c r="E213" i="2"/>
  <c r="K220" i="2" a="1"/>
  <c r="K220" i="2"/>
  <c r="S220" i="2" a="1"/>
  <c r="S220" i="2"/>
  <c r="T239" i="2" a="1"/>
  <c r="T239" i="2"/>
  <c r="U239" i="2" a="1"/>
  <c r="U239" i="2"/>
  <c r="O239" i="2" a="1"/>
  <c r="O239" i="2"/>
  <c r="L239" i="2" a="1"/>
  <c r="L239" i="2"/>
  <c r="I239" i="2" a="1"/>
  <c r="I239" i="2"/>
  <c r="N239" i="2" a="1"/>
  <c r="N239" i="2"/>
  <c r="G239" i="2" a="1"/>
  <c r="G239" i="2"/>
  <c r="F239" i="2" a="1"/>
  <c r="F239" i="2"/>
  <c r="S219" i="2" a="1"/>
  <c r="S219" i="2"/>
  <c r="O219" i="2" a="1"/>
  <c r="O219" i="2"/>
  <c r="I219" i="2" a="1"/>
  <c r="I219" i="2"/>
  <c r="C219" i="2" a="1"/>
  <c r="C219" i="2"/>
  <c r="M219" i="2" a="1"/>
  <c r="M219" i="2"/>
  <c r="E219" i="2" a="1"/>
  <c r="E219" i="2"/>
  <c r="O222" i="2" a="1"/>
  <c r="O222" i="2"/>
  <c r="D219" i="2" a="1"/>
  <c r="D219" i="2"/>
  <c r="L222" i="2" a="1"/>
  <c r="L222" i="2"/>
  <c r="N222" i="2" a="1"/>
  <c r="N222" i="2"/>
  <c r="I222" i="2" a="1"/>
  <c r="I222" i="2"/>
  <c r="G222" i="2" a="1"/>
  <c r="G222" i="2"/>
  <c r="K222" i="2" a="1"/>
  <c r="K222" i="2"/>
  <c r="U222" i="2" a="1"/>
  <c r="U222" i="2"/>
  <c r="F210" i="2" a="1"/>
  <c r="F210" i="2"/>
  <c r="C210" i="2" a="1"/>
  <c r="C210" i="2"/>
  <c r="G216" i="2" a="1"/>
  <c r="G216" i="2"/>
  <c r="L216" i="2" a="1"/>
  <c r="L216" i="2"/>
  <c r="S216" i="2" a="1"/>
  <c r="S216" i="2"/>
  <c r="J216" i="2" a="1"/>
  <c r="J216" i="2"/>
  <c r="C216" i="2" a="1"/>
  <c r="C216" i="2"/>
  <c r="Q216" i="2" a="1"/>
  <c r="Q216" i="2"/>
  <c r="L219" i="2" a="1"/>
  <c r="L219" i="2"/>
  <c r="D222" i="2" a="1"/>
  <c r="D222" i="2"/>
  <c r="H239" i="2" a="1"/>
  <c r="H239" i="2"/>
  <c r="E239" i="2" a="1"/>
  <c r="E239" i="2"/>
  <c r="M239" i="2" a="1"/>
  <c r="M239" i="2"/>
  <c r="K239" i="2" a="1"/>
  <c r="K239" i="2"/>
  <c r="S239" i="2" a="1"/>
  <c r="S239" i="2"/>
  <c r="C239" i="2" a="1"/>
  <c r="C239" i="2"/>
  <c r="J239" i="2" a="1"/>
  <c r="J239" i="2"/>
  <c r="P239" i="2" a="1"/>
  <c r="P239" i="2"/>
  <c r="N212" i="2" a="1"/>
  <c r="N212" i="2"/>
  <c r="D212" i="2" a="1"/>
  <c r="D212" i="2"/>
  <c r="M212" i="2" a="1"/>
  <c r="M212" i="2"/>
  <c r="J212" i="2" a="1"/>
  <c r="J212" i="2"/>
  <c r="E212" i="2" a="1"/>
  <c r="E212" i="2"/>
  <c r="P212" i="2" a="1"/>
  <c r="P212" i="2"/>
  <c r="U212" i="2" a="1"/>
  <c r="U212" i="2"/>
  <c r="Q212" i="2" a="1"/>
  <c r="Q212" i="2"/>
  <c r="G212" i="2" a="1"/>
  <c r="G212" i="2"/>
  <c r="K212" i="2" a="1"/>
  <c r="K212" i="2"/>
  <c r="H212" i="2" a="1"/>
  <c r="H212" i="2"/>
  <c r="T212" i="2" a="1"/>
  <c r="T212" i="2"/>
  <c r="I212" i="2" a="1"/>
  <c r="I212" i="2"/>
  <c r="F212" i="2" a="1"/>
  <c r="F212" i="2"/>
  <c r="S212" i="2" a="1"/>
  <c r="S212" i="2"/>
  <c r="L212" i="2" a="1"/>
  <c r="L212" i="2"/>
  <c r="F219" i="2" a="1"/>
  <c r="F219" i="2"/>
  <c r="J219" i="2" a="1"/>
  <c r="J219" i="2"/>
  <c r="D214" i="2" a="1"/>
  <c r="D214" i="2"/>
  <c r="C214" i="2" a="1"/>
  <c r="C214" i="2"/>
  <c r="P214" i="2" a="1"/>
  <c r="P214" i="2"/>
  <c r="K214" i="2" a="1"/>
  <c r="K214" i="2"/>
  <c r="E214" i="2" a="1"/>
  <c r="E214" i="2"/>
  <c r="S214" i="2" a="1"/>
  <c r="S214" i="2"/>
  <c r="G214" i="2" a="1"/>
  <c r="G214" i="2"/>
  <c r="M224" i="2" a="1"/>
  <c r="M224" i="2"/>
  <c r="D224" i="2" a="1"/>
  <c r="D224" i="2"/>
  <c r="H224" i="2" a="1"/>
  <c r="H224" i="2"/>
  <c r="G224" i="2" a="1"/>
  <c r="G224" i="2"/>
  <c r="U224" i="2" a="1"/>
  <c r="U224" i="2"/>
  <c r="F224" i="2" a="1"/>
  <c r="F224" i="2"/>
  <c r="T224" i="2" a="1"/>
  <c r="T224" i="2"/>
  <c r="Q224" i="2" a="1"/>
  <c r="Q224" i="2"/>
  <c r="P224" i="2" a="1"/>
  <c r="P224" i="2"/>
  <c r="C224" i="2" a="1"/>
  <c r="C224" i="2"/>
  <c r="O224" i="2" a="1"/>
  <c r="O224" i="2"/>
  <c r="L224" i="2" a="1"/>
  <c r="L224" i="2"/>
  <c r="J224" i="2" a="1"/>
  <c r="J224" i="2"/>
  <c r="S224" i="2" a="1"/>
  <c r="S224" i="2"/>
  <c r="K237" i="2" a="1"/>
  <c r="K237" i="2"/>
  <c r="E237" i="2" a="1"/>
  <c r="E237" i="2"/>
  <c r="K224" i="2" a="1"/>
  <c r="K224" i="2"/>
  <c r="U214" i="2" a="1"/>
  <c r="U214" i="2"/>
  <c r="H215" i="2" a="1"/>
  <c r="H215" i="2"/>
  <c r="K215" i="2" a="1"/>
  <c r="K215" i="2"/>
  <c r="I215" i="2" a="1"/>
  <c r="I215" i="2"/>
  <c r="T215" i="2" a="1"/>
  <c r="T215" i="2"/>
  <c r="L215" i="2" a="1"/>
  <c r="L215" i="2"/>
  <c r="J215" i="2" a="1"/>
  <c r="J215" i="2"/>
  <c r="P215" i="2" a="1"/>
  <c r="P215" i="2"/>
  <c r="Q215" i="2" a="1"/>
  <c r="Q215" i="2"/>
  <c r="E224" i="2" a="1"/>
  <c r="E224" i="2"/>
  <c r="D239" i="2" a="1"/>
  <c r="D239" i="2"/>
  <c r="Q239" i="2" a="1"/>
  <c r="Q239" i="2"/>
  <c r="L242" i="2" a="1"/>
  <c r="L242" i="2"/>
  <c r="U242" i="2" a="1"/>
  <c r="U242" i="2"/>
  <c r="F242" i="2" a="1"/>
  <c r="F242" i="2"/>
  <c r="M242" i="2" a="1"/>
  <c r="M242" i="2"/>
  <c r="T242" i="2" a="1"/>
  <c r="T242" i="2"/>
  <c r="I242" i="2" a="1"/>
  <c r="I242" i="2"/>
  <c r="Q242" i="2" a="1"/>
  <c r="Q242" i="2"/>
  <c r="P242" i="2" a="1"/>
  <c r="P242" i="2"/>
  <c r="Q213" i="2" a="1"/>
  <c r="Q213" i="2"/>
  <c r="C213" i="2" a="1"/>
  <c r="C213" i="2"/>
  <c r="H213" i="2" a="1"/>
  <c r="H213" i="2"/>
  <c r="P213" i="2" a="1"/>
  <c r="P213" i="2"/>
  <c r="O213" i="2" a="1"/>
  <c r="O213" i="2"/>
  <c r="I213" i="2" a="1"/>
  <c r="I213" i="2"/>
  <c r="J213" i="2" a="1"/>
  <c r="J213" i="2"/>
  <c r="G213" i="2" a="1"/>
  <c r="G213" i="2"/>
  <c r="P243" i="2" a="1"/>
  <c r="P243" i="2"/>
  <c r="H243" i="2" a="1"/>
  <c r="H243" i="2"/>
  <c r="T243" i="2" a="1"/>
  <c r="T243" i="2"/>
  <c r="F243" i="2" a="1"/>
  <c r="F243" i="2"/>
  <c r="L243" i="2" a="1"/>
  <c r="L243" i="2"/>
  <c r="K243" i="2" a="1"/>
  <c r="K243" i="2"/>
  <c r="S243" i="2" a="1"/>
  <c r="S243" i="2"/>
  <c r="O215" i="2" a="1"/>
  <c r="O215" i="2"/>
  <c r="M215" i="2" a="1"/>
  <c r="M215" i="2"/>
  <c r="M222" i="2" a="1"/>
  <c r="M222" i="2"/>
  <c r="T222" i="2" a="1"/>
  <c r="T222" i="2"/>
  <c r="P222" i="2" a="1"/>
  <c r="P222" i="2"/>
  <c r="J222" i="2" a="1"/>
  <c r="J222" i="2"/>
  <c r="F222" i="2" a="1"/>
  <c r="F222" i="2"/>
  <c r="E222" i="2" a="1"/>
  <c r="E222" i="2"/>
  <c r="S222" i="2" a="1"/>
  <c r="S222" i="2"/>
  <c r="C222" i="2" a="1"/>
  <c r="C222" i="2"/>
  <c r="L249" i="2" a="1"/>
  <c r="L249" i="2"/>
  <c r="O249" i="2" a="1"/>
  <c r="O249" i="2"/>
  <c r="D249" i="2" a="1"/>
  <c r="D249" i="2"/>
  <c r="F249" i="2" a="1"/>
  <c r="F249" i="2"/>
  <c r="N249" i="2" a="1"/>
  <c r="N249" i="2"/>
  <c r="S249" i="2" a="1"/>
  <c r="S249" i="2"/>
  <c r="I249" i="2" a="1"/>
  <c r="I249" i="2"/>
  <c r="E249" i="2" a="1"/>
  <c r="E249" i="2"/>
  <c r="U243" i="2" a="1"/>
  <c r="U243" i="2"/>
  <c r="Q214" i="2" a="1"/>
  <c r="Q214" i="2"/>
  <c r="L214" i="2" a="1"/>
  <c r="L214" i="2"/>
  <c r="M214" i="2" a="1"/>
  <c r="M214" i="2"/>
  <c r="I214" i="2" a="1"/>
  <c r="I214" i="2"/>
  <c r="O214" i="2" a="1"/>
  <c r="O214" i="2"/>
  <c r="F214" i="2" a="1"/>
  <c r="F214" i="2"/>
  <c r="H214" i="2" a="1"/>
  <c r="H214" i="2"/>
  <c r="N214" i="2" a="1"/>
  <c r="N214" i="2"/>
  <c r="M216" i="2" a="1"/>
  <c r="M216" i="2"/>
  <c r="D216" i="2" a="1"/>
  <c r="D216" i="2"/>
  <c r="P249" i="2" a="1"/>
  <c r="P249" i="2"/>
  <c r="J249" i="2" a="1"/>
  <c r="J249" i="2"/>
  <c r="C249" i="2" a="1"/>
  <c r="C249" i="2"/>
  <c r="Q249" i="2" a="1"/>
  <c r="Q249" i="2"/>
  <c r="H249" i="2" a="1"/>
  <c r="H249" i="2"/>
  <c r="M249" i="2" a="1"/>
  <c r="M249" i="2"/>
  <c r="G249" i="2" a="1"/>
  <c r="G249" i="2"/>
  <c r="U249" i="2" a="1"/>
  <c r="U249" i="2"/>
  <c r="C212" i="2" a="1"/>
  <c r="C212" i="2"/>
  <c r="O212" i="2" a="1"/>
  <c r="O212" i="2"/>
  <c r="Q243" i="2" a="1"/>
  <c r="Q243" i="2"/>
  <c r="N243" i="2" a="1"/>
  <c r="N243" i="2"/>
  <c r="J243" i="2" a="1"/>
  <c r="J243" i="2"/>
  <c r="S231" i="2" a="1"/>
  <c r="S231" i="2"/>
  <c r="J231" i="2" a="1"/>
  <c r="J231" i="2"/>
  <c r="Q231" i="2" a="1"/>
  <c r="Q231" i="2"/>
  <c r="L231" i="2" a="1"/>
  <c r="L231" i="2"/>
  <c r="M231" i="2" a="1"/>
  <c r="M231" i="2"/>
  <c r="H231" i="2" a="1"/>
  <c r="H231" i="2"/>
  <c r="N231" i="2" a="1"/>
  <c r="N231" i="2"/>
  <c r="D231" i="2" a="1"/>
  <c r="D231" i="2"/>
  <c r="K249" i="2" a="1"/>
  <c r="K249" i="2"/>
  <c r="Q222" i="2" a="1"/>
  <c r="Q222" i="2"/>
  <c r="H222" i="2" a="1"/>
  <c r="H222" i="2"/>
  <c r="G243" i="2" a="1"/>
  <c r="G243" i="2"/>
  <c r="D243" i="2" a="1"/>
  <c r="D243" i="2"/>
  <c r="I243" i="2" a="1"/>
  <c r="I243" i="2"/>
  <c r="M243" i="2" a="1"/>
  <c r="M243" i="2"/>
  <c r="C243" i="2" a="1"/>
  <c r="C243" i="2"/>
  <c r="G231" i="2" a="1"/>
  <c r="G231" i="2"/>
  <c r="E231" i="2" a="1"/>
  <c r="E231" i="2"/>
  <c r="U231" i="2" a="1"/>
  <c r="U231" i="2"/>
  <c r="C231" i="2" a="1"/>
  <c r="C231" i="2"/>
  <c r="I231" i="2" a="1"/>
  <c r="I231" i="2"/>
  <c r="T231" i="2" a="1"/>
  <c r="T231" i="2"/>
  <c r="P231" i="2" a="1"/>
  <c r="P231" i="2"/>
  <c r="K231" i="2" a="1"/>
  <c r="K231" i="2"/>
  <c r="E243" i="2" a="1"/>
  <c r="E243" i="2"/>
  <c r="T249" i="2" a="1"/>
  <c r="T249" i="2"/>
  <c r="N213" i="2" a="1"/>
  <c r="N213" i="2"/>
  <c r="F217" i="2" a="1"/>
  <c r="F217" i="2"/>
  <c r="U217" i="2" a="1"/>
  <c r="U217" i="2"/>
  <c r="L217" i="2" a="1"/>
  <c r="L217" i="2"/>
  <c r="P217" i="2" a="1"/>
  <c r="P217" i="2"/>
  <c r="C217" i="2" a="1"/>
  <c r="C217" i="2"/>
  <c r="J217" i="2" a="1"/>
  <c r="J217" i="2"/>
  <c r="H217" i="2" a="1"/>
  <c r="H217" i="2"/>
  <c r="O217" i="2" a="1"/>
  <c r="O217" i="2"/>
  <c r="O243" i="2" a="1"/>
  <c r="O243" i="2"/>
  <c r="Q217" i="2" a="1"/>
  <c r="Q217" i="2"/>
  <c r="T217" i="2" a="1"/>
  <c r="T217" i="2"/>
  <c r="E217" i="2" a="1"/>
  <c r="E217" i="2"/>
  <c r="M217" i="2" a="1"/>
  <c r="M217" i="2"/>
  <c r="I217" i="2" a="1"/>
  <c r="I217" i="2"/>
  <c r="D217" i="2" a="1"/>
  <c r="D217" i="2"/>
  <c r="N217" i="2" a="1"/>
  <c r="N217" i="2"/>
  <c r="K217" i="2" a="1"/>
  <c r="K217" i="2"/>
  <c r="F213" i="2" a="1"/>
  <c r="F213" i="2"/>
  <c r="J242" i="2" a="1"/>
  <c r="J242" i="2"/>
  <c r="D242" i="2" a="1"/>
  <c r="D242" i="2"/>
  <c r="O242" i="2" a="1"/>
  <c r="O242" i="2"/>
  <c r="N242" i="2" a="1"/>
  <c r="N242" i="2"/>
  <c r="H242" i="2" a="1"/>
  <c r="H242" i="2"/>
  <c r="C242" i="2" a="1"/>
  <c r="C242" i="2"/>
  <c r="S242" i="2" a="1"/>
  <c r="S242" i="2"/>
  <c r="I224" i="2" a="1"/>
  <c r="I224" i="2"/>
  <c r="N224" i="2" a="1"/>
  <c r="N224" i="2"/>
  <c r="T250" i="2" a="1"/>
  <c r="T250" i="2"/>
  <c r="L250" i="2" a="1"/>
  <c r="L250" i="2"/>
  <c r="M250" i="2" a="1"/>
  <c r="M250" i="2"/>
  <c r="S250" i="2" a="1"/>
  <c r="S250" i="2"/>
  <c r="G250" i="2" a="1"/>
  <c r="G250" i="2"/>
  <c r="E250" i="2" a="1"/>
  <c r="E250" i="2"/>
  <c r="O250" i="2" a="1"/>
  <c r="O250" i="2"/>
  <c r="N250" i="2" a="1"/>
  <c r="N250" i="2"/>
  <c r="E242" i="2" a="1"/>
  <c r="E242" i="2"/>
  <c r="D227" i="2" a="1"/>
  <c r="D227" i="2"/>
  <c r="T214" i="2" a="1"/>
  <c r="T214" i="2"/>
  <c r="J214" i="2" a="1"/>
  <c r="J214" i="2"/>
  <c r="C227" i="2" a="1"/>
  <c r="C227" i="2"/>
  <c r="K227" i="2" a="1"/>
  <c r="K227" i="2"/>
  <c r="H227" i="2" a="1"/>
  <c r="H227" i="2"/>
  <c r="Q227" i="2" a="1"/>
  <c r="Q227" i="2"/>
  <c r="T227" i="2" a="1"/>
  <c r="T227" i="2"/>
  <c r="G227" i="2" a="1"/>
  <c r="G227" i="2"/>
  <c r="N247" i="2" a="1"/>
  <c r="N247" i="2"/>
  <c r="P247" i="2" a="1"/>
  <c r="P247" i="2"/>
  <c r="L247" i="2" a="1"/>
  <c r="L247" i="2"/>
  <c r="P227" i="2" a="1"/>
  <c r="P227" i="2"/>
  <c r="U247" i="2" a="1"/>
  <c r="U247" i="2"/>
  <c r="K247" i="2" a="1"/>
  <c r="K247" i="2"/>
  <c r="J247" i="2" a="1"/>
  <c r="J247" i="2"/>
  <c r="F247" i="2" a="1"/>
  <c r="F247" i="2"/>
  <c r="E247" i="2" a="1"/>
  <c r="E247" i="2"/>
  <c r="O231" i="2" a="1"/>
  <c r="O231" i="2"/>
  <c r="F231" i="2" a="1"/>
  <c r="F231" i="2"/>
  <c r="S217" i="2" a="1"/>
  <c r="S217" i="2"/>
  <c r="G217" i="2" a="1"/>
  <c r="G217" i="2"/>
  <c r="M246" i="2" a="1"/>
  <c r="M246" i="2"/>
  <c r="S246" i="2" a="1"/>
  <c r="S246" i="2"/>
  <c r="Q246" i="2" a="1"/>
  <c r="Q246" i="2"/>
  <c r="G246" i="2" a="1"/>
  <c r="G246" i="2"/>
  <c r="H246" i="2" a="1"/>
  <c r="H246" i="2"/>
  <c r="U246" i="2" a="1"/>
  <c r="U246" i="2"/>
  <c r="L246" i="2" a="1"/>
  <c r="L246" i="2"/>
  <c r="F246" i="2" a="1"/>
  <c r="F246" i="2"/>
  <c r="U250" i="2" a="1"/>
  <c r="U250" i="2"/>
  <c r="K250" i="2" a="1"/>
  <c r="K250" i="2"/>
  <c r="D250" i="2" a="1"/>
  <c r="D250" i="2"/>
  <c r="F250" i="2" a="1"/>
  <c r="F250" i="2"/>
  <c r="J250" i="2" a="1"/>
  <c r="J250" i="2"/>
  <c r="H250" i="2" a="1"/>
  <c r="H250" i="2"/>
  <c r="Q250" i="2" a="1"/>
  <c r="Q250" i="2"/>
  <c r="I250" i="2" a="1"/>
  <c r="I250" i="2"/>
  <c r="C250" i="2" a="1"/>
  <c r="C250" i="2"/>
  <c r="S247" i="2" a="1"/>
  <c r="S247" i="2"/>
  <c r="C247" i="2" a="1"/>
  <c r="C247" i="2"/>
  <c r="O247" i="2" a="1"/>
  <c r="O247" i="2"/>
  <c r="I247" i="2" a="1"/>
  <c r="I247" i="2"/>
  <c r="D247" i="2" a="1"/>
  <c r="D247" i="2"/>
  <c r="M247" i="2" a="1"/>
  <c r="M247" i="2"/>
  <c r="T247" i="2" a="1"/>
  <c r="T247" i="2"/>
  <c r="K238" i="2" a="1"/>
  <c r="K238" i="2"/>
  <c r="G238" i="2" a="1"/>
  <c r="G238" i="2"/>
  <c r="N238" i="2" a="1"/>
  <c r="N238" i="2"/>
  <c r="M238" i="2" a="1"/>
  <c r="M238" i="2"/>
  <c r="P238" i="2" a="1"/>
  <c r="P238" i="2"/>
  <c r="D238" i="2" a="1"/>
  <c r="D238" i="2"/>
  <c r="L238" i="2" a="1"/>
  <c r="L238" i="2"/>
  <c r="S238" i="2" a="1"/>
  <c r="S238" i="2"/>
  <c r="P250" i="2" a="1"/>
  <c r="P250" i="2"/>
  <c r="G247" i="2" a="1"/>
  <c r="G247" i="2"/>
  <c r="O225" i="2" a="1"/>
  <c r="O225" i="2"/>
  <c r="D225" i="2" a="1"/>
  <c r="D225" i="2"/>
  <c r="T225" i="2" a="1"/>
  <c r="T225" i="2"/>
  <c r="G225" i="2" a="1"/>
  <c r="G225" i="2"/>
  <c r="J225" i="2" a="1"/>
  <c r="J225" i="2"/>
  <c r="Q225" i="2" a="1"/>
  <c r="Q225" i="2"/>
  <c r="E225" i="2" a="1"/>
  <c r="E225" i="2"/>
  <c r="I246" i="2" a="1"/>
  <c r="I246" i="2"/>
  <c r="J246" i="2" a="1"/>
  <c r="J246" i="2"/>
  <c r="T246" i="2" a="1"/>
  <c r="T246" i="2"/>
  <c r="O246" i="2" a="1"/>
  <c r="O246" i="2"/>
  <c r="K246" i="2" a="1"/>
  <c r="K246" i="2"/>
  <c r="D246" i="2" a="1"/>
  <c r="D246" i="2"/>
  <c r="C246" i="2" a="1"/>
  <c r="C246" i="2"/>
  <c r="L240" i="2" a="1"/>
  <c r="L240" i="2"/>
  <c r="C240" i="2" a="1"/>
  <c r="C240" i="2"/>
  <c r="O240" i="2" a="1"/>
  <c r="O240" i="2"/>
  <c r="P240" i="2" a="1"/>
  <c r="P240" i="2"/>
  <c r="J240" i="2" a="1"/>
  <c r="J240" i="2"/>
  <c r="S240" i="2" a="1"/>
  <c r="S240" i="2"/>
  <c r="H240" i="2" a="1"/>
  <c r="H240" i="2"/>
  <c r="P246" i="2" a="1"/>
  <c r="P246" i="2"/>
  <c r="F240" i="2" a="1"/>
  <c r="F240" i="2"/>
  <c r="L225" i="2" a="1"/>
  <c r="L225" i="2"/>
  <c r="H238" i="2" a="1"/>
  <c r="H238" i="2"/>
  <c r="E238" i="2" a="1"/>
  <c r="E238" i="2"/>
  <c r="F238" i="2" a="1"/>
  <c r="F238" i="2"/>
  <c r="Q238" i="2" a="1"/>
  <c r="Q238" i="2"/>
  <c r="C238" i="2" a="1"/>
  <c r="C238" i="2"/>
  <c r="J238" i="2" a="1"/>
  <c r="J238" i="2"/>
  <c r="T238" i="2" a="1"/>
  <c r="T238" i="2"/>
  <c r="M227" i="2" a="1"/>
  <c r="M227" i="2"/>
  <c r="L227" i="2" a="1"/>
  <c r="L227" i="2"/>
  <c r="F227" i="2" a="1"/>
  <c r="F227" i="2"/>
  <c r="U227" i="2" a="1"/>
  <c r="U227" i="2"/>
  <c r="S227" i="2" a="1"/>
  <c r="S227" i="2"/>
  <c r="O227" i="2" a="1"/>
  <c r="O227" i="2"/>
  <c r="I227" i="2" a="1"/>
  <c r="I227" i="2"/>
  <c r="E227" i="2" a="1"/>
  <c r="E227" i="2"/>
  <c r="Q247" i="2" a="1"/>
  <c r="Q247" i="2"/>
  <c r="H247" i="2" a="1"/>
  <c r="H247" i="2"/>
  <c r="H245" i="2" a="1"/>
  <c r="H245" i="2"/>
  <c r="K245" i="2" a="1"/>
  <c r="K245" i="2"/>
  <c r="U245" i="2" a="1"/>
  <c r="U245" i="2"/>
  <c r="C245" i="2" a="1"/>
  <c r="C245" i="2"/>
  <c r="P245" i="2" a="1"/>
  <c r="P245" i="2"/>
  <c r="G245" i="2" a="1"/>
  <c r="G245" i="2"/>
  <c r="E245" i="2" a="1"/>
  <c r="E245" i="2"/>
  <c r="O245" i="2" a="1"/>
  <c r="O245" i="2"/>
  <c r="I238" i="2" a="1"/>
  <c r="I238" i="2"/>
  <c r="O248" i="2" a="1"/>
  <c r="O248" i="2"/>
  <c r="J248" i="2" a="1"/>
  <c r="J248" i="2"/>
  <c r="G242" i="2" a="1"/>
  <c r="G242" i="2"/>
  <c r="K242" i="2" a="1"/>
  <c r="K242" i="2"/>
  <c r="P241" i="2" a="1"/>
  <c r="P241" i="2"/>
  <c r="S241" i="2" a="1"/>
  <c r="S241" i="2"/>
  <c r="J241" i="2" a="1"/>
  <c r="J241" i="2"/>
  <c r="L241" i="2" a="1"/>
  <c r="L241" i="2"/>
  <c r="O241" i="2" a="1"/>
  <c r="O241" i="2"/>
  <c r="E241" i="2" a="1"/>
  <c r="E241" i="2"/>
  <c r="G241" i="2" a="1"/>
  <c r="G241" i="2"/>
  <c r="K240" i="2" a="1"/>
  <c r="K240" i="2"/>
  <c r="M240" i="2" a="1"/>
  <c r="M240" i="2"/>
  <c r="T240" i="2" a="1"/>
  <c r="T240" i="2"/>
  <c r="D240" i="2" a="1"/>
  <c r="D240" i="2"/>
  <c r="Q240" i="2" a="1"/>
  <c r="Q240" i="2"/>
  <c r="U240" i="2" a="1"/>
  <c r="U240" i="2"/>
  <c r="G240" i="2" a="1"/>
  <c r="G240" i="2"/>
  <c r="I240" i="2" a="1"/>
  <c r="I240" i="2"/>
  <c r="Q241" i="2" a="1"/>
  <c r="Q241" i="2"/>
  <c r="O238" i="2" a="1"/>
  <c r="O238" i="2"/>
  <c r="E246" i="2" a="1"/>
  <c r="E246" i="2"/>
  <c r="T241" i="2" a="1"/>
  <c r="T241" i="2"/>
  <c r="D241" i="2" a="1"/>
  <c r="D241" i="2"/>
  <c r="F225" i="2" a="1"/>
  <c r="F225" i="2"/>
  <c r="C225" i="2" a="1"/>
  <c r="C225" i="2"/>
  <c r="I225" i="2" a="1"/>
  <c r="I225" i="2"/>
  <c r="N225" i="2" a="1"/>
  <c r="N225" i="2"/>
  <c r="P225" i="2" a="1"/>
  <c r="P225" i="2"/>
  <c r="M225" i="2" a="1"/>
  <c r="M225" i="2"/>
  <c r="U225" i="2" a="1"/>
  <c r="U225" i="2"/>
  <c r="K225" i="2" a="1"/>
  <c r="K225" i="2"/>
  <c r="F248" i="2" a="1"/>
  <c r="F248" i="2"/>
  <c r="L248" i="2" a="1"/>
  <c r="L248" i="2"/>
  <c r="T248" i="2" a="1"/>
  <c r="T248" i="2"/>
  <c r="K248" i="2" a="1"/>
  <c r="K248" i="2"/>
  <c r="I248" i="2" a="1"/>
  <c r="I248" i="2"/>
  <c r="D248" i="2" a="1"/>
  <c r="D248" i="2"/>
  <c r="M248" i="2" a="1"/>
  <c r="M248" i="2"/>
  <c r="G248" i="2" a="1"/>
  <c r="G248" i="2"/>
  <c r="L229" i="2" a="1"/>
  <c r="L229" i="2"/>
  <c r="J229" i="2" a="1"/>
  <c r="J229" i="2"/>
  <c r="K229" i="2" a="1"/>
  <c r="K229" i="2"/>
  <c r="Q229" i="2" a="1"/>
  <c r="Q229" i="2"/>
  <c r="D229" i="2" a="1"/>
  <c r="D229" i="2"/>
  <c r="I229" i="2" a="1"/>
  <c r="I229" i="2"/>
  <c r="G229" i="2" a="1"/>
  <c r="G229" i="2"/>
  <c r="N229" i="2" a="1"/>
  <c r="N229" i="2"/>
  <c r="U238" i="2" a="1"/>
  <c r="U238" i="2"/>
  <c r="N246" i="2" a="1"/>
  <c r="N246" i="2"/>
  <c r="U241" i="2" a="1"/>
  <c r="U241" i="2"/>
  <c r="N241" i="2" a="1"/>
  <c r="N241" i="2"/>
  <c r="H241" i="2" a="1"/>
  <c r="H241" i="2"/>
  <c r="F241" i="2" a="1"/>
  <c r="F241" i="2"/>
  <c r="C241" i="2" a="1"/>
  <c r="C241" i="2"/>
  <c r="M241" i="2" a="1"/>
  <c r="M241" i="2"/>
  <c r="I241" i="2" a="1"/>
  <c r="I241" i="2"/>
  <c r="K241" i="2" a="1"/>
  <c r="K241" i="2"/>
  <c r="N248" i="2" a="1"/>
  <c r="N248" i="2"/>
  <c r="S248" i="2" a="1"/>
  <c r="S248" i="2"/>
  <c r="Q248" i="2" a="1"/>
  <c r="Q248" i="2"/>
  <c r="E248" i="2" a="1"/>
  <c r="E248" i="2"/>
  <c r="H248" i="2" a="1"/>
  <c r="H248" i="2"/>
  <c r="P248" i="2" a="1"/>
  <c r="P248" i="2"/>
  <c r="C248" i="2" a="1"/>
  <c r="C248" i="2"/>
  <c r="U248" i="2" a="1"/>
  <c r="U248" i="2"/>
  <c r="J227" i="2" a="1"/>
  <c r="J227" i="2"/>
  <c r="U228" i="2" a="1"/>
  <c r="U228" i="2"/>
  <c r="F228" i="2" a="1"/>
  <c r="F228" i="2"/>
  <c r="M228" i="2" a="1"/>
  <c r="M228" i="2"/>
  <c r="J228" i="2" a="1"/>
  <c r="J228" i="2"/>
  <c r="I228" i="2" a="1"/>
  <c r="I228" i="2"/>
  <c r="G228" i="2" a="1"/>
  <c r="G228" i="2"/>
  <c r="L228" i="2" a="1"/>
  <c r="L228" i="2"/>
  <c r="K228" i="2" a="1"/>
  <c r="K228" i="2"/>
  <c r="I245" i="2" a="1"/>
  <c r="I245" i="2"/>
  <c r="J245" i="2" a="1"/>
  <c r="J245" i="2"/>
  <c r="F245" i="2" a="1"/>
  <c r="F245" i="2"/>
  <c r="L245" i="2" a="1"/>
  <c r="L245" i="2"/>
  <c r="S245" i="2" a="1"/>
  <c r="S245" i="2"/>
  <c r="T245" i="2" a="1"/>
  <c r="T245" i="2"/>
  <c r="D245" i="2" a="1"/>
  <c r="D245" i="2"/>
  <c r="N245" i="2" a="1"/>
  <c r="N245" i="2"/>
  <c r="N227" i="2" a="1"/>
  <c r="N227" i="2"/>
  <c r="T228" i="2" a="1"/>
  <c r="T228" i="2"/>
  <c r="H228" i="2" a="1"/>
  <c r="H228" i="2"/>
  <c r="N228" i="2" a="1"/>
  <c r="N228" i="2"/>
  <c r="O228" i="2" a="1"/>
  <c r="O228" i="2"/>
  <c r="C228" i="2" a="1"/>
  <c r="C228" i="2"/>
  <c r="S228" i="2" a="1"/>
  <c r="S228" i="2"/>
  <c r="Q228" i="2" a="1"/>
  <c r="Q228" i="2"/>
  <c r="F229" i="2" a="1"/>
  <c r="F229" i="2"/>
  <c r="S229" i="2" a="1"/>
  <c r="S229" i="2"/>
  <c r="P229" i="2" a="1"/>
  <c r="P229" i="2"/>
  <c r="O229" i="2" a="1"/>
  <c r="O229" i="2"/>
  <c r="U229" i="2" a="1"/>
  <c r="U229" i="2"/>
  <c r="M229" i="2" a="1"/>
  <c r="M229" i="2"/>
  <c r="T229" i="2" a="1"/>
  <c r="T229" i="2"/>
  <c r="H229" i="2" a="1"/>
  <c r="H229" i="2"/>
  <c r="H225" i="2" a="1"/>
  <c r="H225" i="2"/>
  <c r="S225" i="2" a="1"/>
  <c r="S225" i="2"/>
  <c r="H233" i="2" a="1"/>
  <c r="H233" i="2"/>
  <c r="C233" i="2" a="1"/>
  <c r="C233" i="2"/>
  <c r="N233" i="2" a="1"/>
  <c r="N233" i="2"/>
  <c r="S233" i="2" a="1"/>
  <c r="S233" i="2"/>
  <c r="L233" i="2" a="1"/>
  <c r="L233" i="2"/>
  <c r="P233" i="2" a="1"/>
  <c r="P233" i="2"/>
  <c r="J233" i="2" a="1"/>
  <c r="J233" i="2"/>
  <c r="M233" i="2" a="1"/>
  <c r="M233" i="2"/>
  <c r="E228" i="2" a="1"/>
  <c r="E228" i="2"/>
  <c r="U233" i="2" a="1"/>
  <c r="U233" i="2"/>
  <c r="O233" i="2" a="1"/>
  <c r="O233" i="2"/>
  <c r="T233" i="2" a="1"/>
  <c r="T233" i="2"/>
  <c r="D233" i="2" a="1"/>
  <c r="D233" i="2"/>
  <c r="I233" i="2" a="1"/>
  <c r="I233" i="2"/>
  <c r="Q233" i="2" a="1"/>
  <c r="Q233" i="2"/>
  <c r="K233" i="2" a="1"/>
  <c r="K233" i="2"/>
  <c r="F233" i="2" a="1"/>
  <c r="F233" i="2"/>
  <c r="F234" i="2" a="1"/>
  <c r="F234" i="2"/>
  <c r="U234" i="2" a="1"/>
  <c r="U234" i="2"/>
  <c r="H234" i="2" a="1"/>
  <c r="H234" i="2"/>
  <c r="M234" i="2" a="1"/>
  <c r="M234" i="2"/>
  <c r="O234" i="2" a="1"/>
  <c r="O234" i="2"/>
  <c r="I234" i="2" a="1"/>
  <c r="I234" i="2"/>
  <c r="Q234" i="2" a="1"/>
  <c r="Q234" i="2"/>
  <c r="L234" i="2" a="1"/>
  <c r="L234" i="2"/>
  <c r="C234" i="2" a="1"/>
  <c r="C234" i="2"/>
  <c r="G234" i="2" a="1"/>
  <c r="G234" i="2"/>
  <c r="T234" i="2" a="1"/>
  <c r="T234" i="2"/>
  <c r="J234" i="2" a="1"/>
  <c r="J234" i="2"/>
  <c r="P234" i="2" a="1"/>
  <c r="P234" i="2"/>
  <c r="K234" i="2" a="1"/>
  <c r="K234" i="2"/>
  <c r="S234" i="2" a="1"/>
  <c r="S234" i="2"/>
  <c r="E234" i="2" a="1"/>
  <c r="E234" i="2"/>
  <c r="L244" i="2" a="1"/>
  <c r="L244" i="2"/>
  <c r="F244" i="2" a="1"/>
  <c r="F244" i="2"/>
  <c r="Q244" i="2" a="1"/>
  <c r="Q244" i="2"/>
  <c r="L253" i="2" a="1"/>
  <c r="L253" i="2"/>
  <c r="F253" i="2" a="1"/>
  <c r="F253" i="2"/>
  <c r="K253" i="2" a="1"/>
  <c r="K253" i="2"/>
  <c r="E253" i="2" a="1"/>
  <c r="E253" i="2"/>
  <c r="G253" i="2" a="1"/>
  <c r="G253" i="2"/>
  <c r="P253" i="2" a="1"/>
  <c r="P253" i="2"/>
  <c r="T253" i="2" a="1"/>
  <c r="T253" i="2"/>
  <c r="E240" i="2" a="1"/>
  <c r="E240" i="2"/>
  <c r="N240" i="2" a="1"/>
  <c r="N240" i="2"/>
  <c r="U244" i="2" a="1"/>
  <c r="U244" i="2"/>
  <c r="N244" i="2" a="1"/>
  <c r="N244" i="2"/>
  <c r="J244" i="2" a="1"/>
  <c r="J244" i="2"/>
  <c r="K244" i="2" a="1"/>
  <c r="K244" i="2"/>
  <c r="E244" i="2" a="1"/>
  <c r="E244" i="2"/>
  <c r="N253" i="2" a="1"/>
  <c r="N253" i="2"/>
  <c r="P228" i="2" a="1"/>
  <c r="P228" i="2"/>
  <c r="M245" i="2" a="1"/>
  <c r="M245" i="2"/>
  <c r="Q245" i="2" a="1"/>
  <c r="Q245" i="2"/>
  <c r="E229" i="2" a="1"/>
  <c r="E229" i="2"/>
  <c r="C229" i="2" a="1"/>
  <c r="C229" i="2"/>
  <c r="D228" i="2" a="1"/>
  <c r="D228" i="2"/>
  <c r="G233" i="2" a="1"/>
  <c r="G233" i="2"/>
  <c r="Q255" i="2" a="1"/>
  <c r="Q255" i="2"/>
  <c r="I255" i="2" a="1"/>
  <c r="I255" i="2"/>
  <c r="U255" i="2" a="1"/>
  <c r="U255" i="2"/>
  <c r="N255" i="2" a="1"/>
  <c r="N255" i="2"/>
  <c r="G255" i="2" a="1"/>
  <c r="G255" i="2"/>
  <c r="J255" i="2" a="1"/>
  <c r="J255" i="2"/>
  <c r="M255" i="2" a="1"/>
  <c r="M255" i="2"/>
  <c r="P255" i="2" a="1"/>
  <c r="P255" i="2"/>
  <c r="D234" i="2" a="1"/>
  <c r="D234" i="2"/>
  <c r="E233" i="2" a="1"/>
  <c r="E233" i="2"/>
  <c r="I251" i="2" a="1"/>
  <c r="I251" i="2"/>
  <c r="H251" i="2" a="1"/>
  <c r="H251" i="2"/>
  <c r="P251" i="2" a="1"/>
  <c r="P251" i="2"/>
  <c r="T251" i="2" a="1"/>
  <c r="T251" i="2"/>
  <c r="K251" i="2" a="1"/>
  <c r="K251" i="2"/>
  <c r="E251" i="2" a="1"/>
  <c r="E251" i="2"/>
  <c r="G251" i="2" a="1"/>
  <c r="G251" i="2"/>
  <c r="M251" i="2" a="1"/>
  <c r="M251" i="2"/>
  <c r="N234" i="2" a="1"/>
  <c r="N234" i="2"/>
  <c r="Q254" i="2" a="1"/>
  <c r="Q254" i="2"/>
  <c r="N254" i="2" a="1"/>
  <c r="N254" i="2"/>
  <c r="L254" i="2" a="1"/>
  <c r="L254" i="2"/>
  <c r="U254" i="2" a="1"/>
  <c r="U254" i="2"/>
  <c r="K254" i="2" a="1"/>
  <c r="K254" i="2"/>
  <c r="F254" i="2" a="1"/>
  <c r="F254" i="2"/>
  <c r="E254" i="2" a="1"/>
  <c r="E254" i="2"/>
  <c r="C255" i="2" a="1"/>
  <c r="C255" i="2"/>
  <c r="F255" i="2" a="1"/>
  <c r="F255" i="2"/>
  <c r="S255" i="2" a="1"/>
  <c r="S255" i="2"/>
  <c r="L255" i="2" a="1"/>
  <c r="L255" i="2"/>
  <c r="E255" i="2" a="1"/>
  <c r="E255" i="2"/>
  <c r="H255" i="2" a="1"/>
  <c r="H255" i="2"/>
  <c r="K255" i="2" a="1"/>
  <c r="K255" i="2"/>
  <c r="O255" i="2" a="1"/>
  <c r="O255" i="2"/>
  <c r="C254" i="2" a="1"/>
  <c r="C254" i="2"/>
  <c r="O236" i="2" a="1"/>
  <c r="O236" i="2"/>
  <c r="J236" i="2" a="1"/>
  <c r="J236" i="2"/>
  <c r="U236" i="2" a="1"/>
  <c r="U236" i="2"/>
  <c r="K236" i="2" a="1"/>
  <c r="K236" i="2"/>
  <c r="E236" i="2" a="1"/>
  <c r="E236" i="2"/>
  <c r="C236" i="2" a="1"/>
  <c r="C236" i="2"/>
  <c r="F236" i="2" a="1"/>
  <c r="F236" i="2"/>
  <c r="L236" i="2" a="1"/>
  <c r="L236" i="2"/>
  <c r="H256" i="2" a="1"/>
  <c r="H256" i="2"/>
  <c r="I256" i="2" a="1"/>
  <c r="I256" i="2"/>
  <c r="L256" i="2" a="1"/>
  <c r="L256" i="2"/>
  <c r="D256" i="2" a="1"/>
  <c r="D256" i="2"/>
  <c r="E256" i="2" a="1"/>
  <c r="E256" i="2"/>
  <c r="M256" i="2" a="1"/>
  <c r="M256" i="2"/>
  <c r="G256" i="2" a="1"/>
  <c r="G256" i="2"/>
  <c r="F256" i="2" a="1"/>
  <c r="F256" i="2"/>
  <c r="N257" i="2" a="1"/>
  <c r="N257" i="2"/>
  <c r="D257" i="2" a="1"/>
  <c r="D257" i="2"/>
  <c r="Q257" i="2" a="1"/>
  <c r="Q257" i="2"/>
  <c r="E257" i="2" a="1"/>
  <c r="E257" i="2"/>
  <c r="O257" i="2" a="1"/>
  <c r="O257" i="2"/>
  <c r="J257" i="2" a="1"/>
  <c r="J257" i="2"/>
  <c r="M257" i="2" a="1"/>
  <c r="M257" i="2"/>
  <c r="L257" i="2" a="1"/>
  <c r="L257" i="2"/>
  <c r="D253" i="2" a="1"/>
  <c r="D253" i="2"/>
  <c r="H253" i="2" a="1"/>
  <c r="H253" i="2"/>
  <c r="O253" i="2" a="1"/>
  <c r="O253" i="2"/>
  <c r="U253" i="2" a="1"/>
  <c r="U253" i="2"/>
  <c r="J253" i="2" a="1"/>
  <c r="J253" i="2"/>
  <c r="Q253" i="2" a="1"/>
  <c r="Q253" i="2"/>
  <c r="C253" i="2" a="1"/>
  <c r="C253" i="2"/>
  <c r="D254" i="2" a="1"/>
  <c r="D254" i="2"/>
  <c r="S254" i="2" a="1"/>
  <c r="S254" i="2"/>
  <c r="P254" i="2" a="1"/>
  <c r="P254" i="2"/>
  <c r="T254" i="2" a="1"/>
  <c r="T254" i="2"/>
  <c r="M254" i="2" a="1"/>
  <c r="M254" i="2"/>
  <c r="O254" i="2" a="1"/>
  <c r="O254" i="2"/>
  <c r="H254" i="2" a="1"/>
  <c r="H254" i="2"/>
  <c r="J254" i="2" a="1"/>
  <c r="J254" i="2"/>
  <c r="P252" i="2" a="1"/>
  <c r="P252" i="2"/>
  <c r="M252" i="2" a="1"/>
  <c r="M252" i="2"/>
  <c r="L252" i="2" a="1"/>
  <c r="L252" i="2"/>
  <c r="E252" i="2" a="1"/>
  <c r="E252" i="2"/>
  <c r="N252" i="2" a="1"/>
  <c r="N252" i="2"/>
  <c r="O252" i="2" a="1"/>
  <c r="O252" i="2"/>
  <c r="I252" i="2" a="1"/>
  <c r="I252" i="2"/>
  <c r="K252" i="2" a="1"/>
  <c r="K252" i="2"/>
  <c r="U252" i="2" a="1"/>
  <c r="U252" i="2"/>
  <c r="J252" i="2" a="1"/>
  <c r="J252" i="2"/>
  <c r="C252" i="2" a="1"/>
  <c r="C252" i="2"/>
  <c r="T252" i="2" a="1"/>
  <c r="T252" i="2"/>
  <c r="H252" i="2" a="1"/>
  <c r="H252" i="2"/>
  <c r="D252" i="2" a="1"/>
  <c r="D252" i="2"/>
  <c r="F252" i="2" a="1"/>
  <c r="F252" i="2"/>
  <c r="D251" i="2" a="1"/>
  <c r="D251" i="2"/>
  <c r="C251" i="2" a="1"/>
  <c r="C251" i="2"/>
  <c r="U251" i="2" a="1"/>
  <c r="U251" i="2"/>
  <c r="F235" i="2" a="1"/>
  <c r="F235" i="2"/>
  <c r="M235" i="2" a="1"/>
  <c r="M235" i="2"/>
  <c r="N235" i="2" a="1"/>
  <c r="N235" i="2"/>
  <c r="S235" i="2" a="1"/>
  <c r="S235" i="2"/>
  <c r="P235" i="2" a="1"/>
  <c r="P235" i="2"/>
  <c r="D235" i="2" a="1"/>
  <c r="D235" i="2"/>
  <c r="L235" i="2" a="1"/>
  <c r="L235" i="2"/>
  <c r="C235" i="2" a="1"/>
  <c r="C235" i="2"/>
  <c r="K256" i="2" a="1"/>
  <c r="K256" i="2"/>
  <c r="N256" i="2" a="1"/>
  <c r="N256" i="2"/>
  <c r="T256" i="2" a="1"/>
  <c r="T256" i="2"/>
  <c r="Q256" i="2" a="1"/>
  <c r="Q256" i="2"/>
  <c r="P256" i="2" a="1"/>
  <c r="P256" i="2"/>
  <c r="S256" i="2" a="1"/>
  <c r="S256" i="2"/>
  <c r="U256" i="2" a="1"/>
  <c r="U256" i="2"/>
  <c r="J256" i="2" a="1"/>
  <c r="J256" i="2"/>
  <c r="S253" i="2" a="1"/>
  <c r="S253" i="2"/>
  <c r="Q235" i="2" a="1"/>
  <c r="Q235" i="2"/>
  <c r="J235" i="2" a="1"/>
  <c r="J235" i="2"/>
  <c r="K235" i="2" a="1"/>
  <c r="K235" i="2"/>
  <c r="G235" i="2" a="1"/>
  <c r="G235" i="2"/>
  <c r="E235" i="2" a="1"/>
  <c r="E235" i="2"/>
  <c r="O235" i="2" a="1"/>
  <c r="O235" i="2"/>
  <c r="I235" i="2" a="1"/>
  <c r="I235" i="2"/>
  <c r="T235" i="2" a="1"/>
  <c r="T235" i="2"/>
  <c r="S252" i="2" a="1"/>
  <c r="S252" i="2"/>
  <c r="F257" i="2" a="1"/>
  <c r="F257" i="2"/>
  <c r="C257" i="2" a="1"/>
  <c r="C257" i="2"/>
  <c r="H235" i="2" a="1"/>
  <c r="H235" i="2"/>
  <c r="K257" i="2" a="1"/>
  <c r="K257" i="2"/>
  <c r="S257" i="2" a="1"/>
  <c r="S257" i="2"/>
  <c r="T257" i="2" a="1"/>
  <c r="T257" i="2"/>
  <c r="P257" i="2" a="1"/>
  <c r="P257" i="2"/>
  <c r="I257" i="2" a="1"/>
  <c r="I257" i="2"/>
  <c r="H236" i="2" a="1"/>
  <c r="H236" i="2"/>
  <c r="S236" i="2" a="1"/>
  <c r="S236" i="2"/>
  <c r="T236" i="2" a="1"/>
  <c r="T236" i="2"/>
  <c r="N236" i="2" a="1"/>
  <c r="N236" i="2"/>
  <c r="G236" i="2" a="1"/>
  <c r="G236" i="2"/>
  <c r="M236" i="2" a="1"/>
  <c r="M236" i="2"/>
  <c r="I236" i="2" a="1"/>
  <c r="I236" i="2"/>
  <c r="L232" i="2" a="1"/>
  <c r="L232" i="2"/>
  <c r="K232" i="2" a="1"/>
  <c r="K232" i="2"/>
  <c r="J232" i="2" a="1"/>
  <c r="J232" i="2"/>
  <c r="F232" i="2" a="1"/>
  <c r="F232" i="2"/>
  <c r="U232" i="2" a="1"/>
  <c r="U232" i="2"/>
  <c r="S232" i="2" a="1"/>
  <c r="S232" i="2"/>
  <c r="N232" i="2" a="1"/>
  <c r="N232" i="2"/>
  <c r="Q236" i="2" a="1"/>
  <c r="Q236" i="2"/>
  <c r="D232" i="2" a="1"/>
  <c r="D232" i="2"/>
  <c r="O251" i="2" a="1"/>
  <c r="O251" i="2"/>
  <c r="J251" i="2" a="1"/>
  <c r="J251" i="2"/>
  <c r="F251" i="2" a="1"/>
  <c r="F251" i="2"/>
  <c r="L251" i="2" a="1"/>
  <c r="L251" i="2"/>
  <c r="Q251" i="2" a="1"/>
  <c r="Q251" i="2"/>
  <c r="U235" i="2" a="1"/>
  <c r="U235" i="2"/>
  <c r="G232" i="2" a="1"/>
  <c r="G232" i="2"/>
  <c r="T232" i="2" a="1"/>
  <c r="T232" i="2"/>
  <c r="Q232" i="2" a="1"/>
  <c r="Q232" i="2"/>
  <c r="O232" i="2" a="1"/>
  <c r="O232" i="2"/>
  <c r="H232" i="2" a="1"/>
  <c r="H232" i="2"/>
  <c r="I232" i="2" a="1"/>
  <c r="I232" i="2"/>
  <c r="C232" i="2" a="1"/>
  <c r="C232" i="2"/>
  <c r="M232" i="2" a="1"/>
  <c r="M232" i="2"/>
  <c r="M244" i="2" a="1"/>
  <c r="M244" i="2"/>
  <c r="C244" i="2" a="1"/>
  <c r="C244" i="2"/>
  <c r="S244" i="2" a="1"/>
  <c r="S244" i="2"/>
  <c r="P244" i="2" a="1"/>
  <c r="P244" i="2"/>
  <c r="I244" i="2" a="1"/>
  <c r="I244" i="2"/>
  <c r="D244" i="2" a="1"/>
  <c r="D244" i="2"/>
  <c r="T244" i="2" a="1"/>
  <c r="T244" i="2"/>
  <c r="H244" i="2" a="1"/>
  <c r="H244" i="2"/>
  <c r="H257" i="2" a="1"/>
  <c r="H257" i="2"/>
  <c r="G257" i="2" a="1"/>
  <c r="G257" i="2"/>
  <c r="U257" i="2" a="1"/>
  <c r="U257" i="2"/>
  <c r="D236" i="2" a="1"/>
  <c r="D236" i="2"/>
  <c r="P236" i="2" a="1"/>
  <c r="P236" i="2"/>
  <c r="O256" i="2" a="1"/>
  <c r="O256" i="2"/>
  <c r="C256" i="2" a="1"/>
  <c r="C256" i="2"/>
  <c r="M253" i="2" a="1"/>
  <c r="M253" i="2"/>
  <c r="O244" i="2" a="1"/>
  <c r="O244" i="2"/>
  <c r="G244" i="2" a="1"/>
  <c r="G244" i="2"/>
  <c r="I253" i="2" a="1"/>
  <c r="I253" i="2"/>
  <c r="S251" i="2" a="1"/>
  <c r="S251" i="2"/>
  <c r="I254" i="2" a="1"/>
  <c r="I254" i="2"/>
  <c r="G254" i="2" a="1"/>
  <c r="G254" i="2"/>
  <c r="G252" i="2" a="1"/>
  <c r="G252" i="2"/>
  <c r="D255" i="2" a="1"/>
  <c r="D255" i="2"/>
  <c r="N251" i="2" a="1"/>
  <c r="N251" i="2"/>
  <c r="P232" i="2" a="1"/>
  <c r="P232" i="2"/>
  <c r="E232" i="2" a="1"/>
  <c r="E232" i="2"/>
  <c r="Q252" i="2" a="1"/>
  <c r="Q252" i="2"/>
  <c r="T255" i="2" a="1"/>
  <c r="T25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<sst xmlns="http://schemas.openxmlformats.org/spreadsheetml/2006/main" count="344" uniqueCount="236">
  <si>
    <t>AsOfDate</t>
  </si>
  <si>
    <t>InstDescr</t>
  </si>
  <si>
    <t>CcyOne</t>
  </si>
  <si>
    <t>BBYellowKey</t>
  </si>
  <si>
    <t>Quantity</t>
  </si>
  <si>
    <t>4D MOLECULAR THERAPEUTICS ORD</t>
  </si>
  <si>
    <t>USD</t>
  </si>
  <si>
    <t>FDMT US Equity</t>
  </si>
  <si>
    <t>89BIO ORD</t>
  </si>
  <si>
    <t>ETNB US Equity</t>
  </si>
  <si>
    <t>ABIVAX ORD</t>
  </si>
  <si>
    <t>EUR</t>
  </si>
  <si>
    <t>ABVX FP Equity</t>
  </si>
  <si>
    <t>ACELYRIN ORD</t>
  </si>
  <si>
    <t>SLRN US Equity</t>
  </si>
  <si>
    <t>ACHIEVE LIFE SCIENCES ORD</t>
  </si>
  <si>
    <t>ACHV US Equity</t>
  </si>
  <si>
    <t>ACLARIS THERAPEUTICS ORD</t>
  </si>
  <si>
    <t>ACRS US Equity</t>
  </si>
  <si>
    <t>ACTINIUM PHARMACEUTICALS ORD</t>
  </si>
  <si>
    <t>ATNM US Equity</t>
  </si>
  <si>
    <t>ACUMEN PHARMACEUTICALS ORD</t>
  </si>
  <si>
    <t>ABOS US Equity</t>
  </si>
  <si>
    <t>AEGLEA BIOTHERAPEUTICS ORD</t>
  </si>
  <si>
    <t>AGLE US Equity</t>
  </si>
  <si>
    <t>AEROVATE THERAPEUTICS ORD</t>
  </si>
  <si>
    <t>AVTE US Equity</t>
  </si>
  <si>
    <t>ALPINE IMMUNE SCIENCES ORD</t>
  </si>
  <si>
    <t>ALPN US Equity</t>
  </si>
  <si>
    <t>ALTIMMUNE ORD</t>
  </si>
  <si>
    <t>ALT US Equity</t>
  </si>
  <si>
    <t>ALX ONCOLOGY HOLDINGS ORD</t>
  </si>
  <si>
    <t>ALXO US Equity</t>
  </si>
  <si>
    <t>AMARIN ADR REP 1 ORD</t>
  </si>
  <si>
    <t>AMRN US Equity</t>
  </si>
  <si>
    <t>AMBRX BIOPHARMA ORD</t>
  </si>
  <si>
    <t>AMAM US Equity</t>
  </si>
  <si>
    <t>ANAPTYSBIO ORD</t>
  </si>
  <si>
    <t>ANAB US Equity</t>
  </si>
  <si>
    <t>APELLIS PHARMACEUTICALS ORD</t>
  </si>
  <si>
    <t>APLS US Equity</t>
  </si>
  <si>
    <t>APOGEE THERAPEUTICS ORD</t>
  </si>
  <si>
    <t>APGE US Equity</t>
  </si>
  <si>
    <t>APPLIED MOLECULAR TRANSPORT ORD</t>
  </si>
  <si>
    <t>AMTI US Equity</t>
  </si>
  <si>
    <t>ARCELLX ORD</t>
  </si>
  <si>
    <t>ACLX US Equity</t>
  </si>
  <si>
    <t>ASTELLAS PHARMA ADR REP 1 ORD</t>
  </si>
  <si>
    <t>ALPMY US Equity</t>
  </si>
  <si>
    <t>AVALO THERAPEUTICS ORD</t>
  </si>
  <si>
    <t>AVTX US Equity</t>
  </si>
  <si>
    <t>AVROBIO ORD</t>
  </si>
  <si>
    <t>AVRO US Equity</t>
  </si>
  <si>
    <t>BELLICUM PHARMACEUTICALS ORD</t>
  </si>
  <si>
    <t>BLCM US Equity</t>
  </si>
  <si>
    <t>BICYCLE THERAPEUTICS ADR</t>
  </si>
  <si>
    <t>BCYC US Equity</t>
  </si>
  <si>
    <t>BRIDGEBIO PHARMA ORD</t>
  </si>
  <si>
    <t>BBIO US Equity</t>
  </si>
  <si>
    <t>COGENT BIOSCIENCES ORD</t>
  </si>
  <si>
    <t>COGT US Equity</t>
  </si>
  <si>
    <t>COHERUS BIOSCIENCES ORD</t>
  </si>
  <si>
    <t>CHRS US Equity</t>
  </si>
  <si>
    <t>CRINETICS PHARMACEUTICALS ORD</t>
  </si>
  <si>
    <t>CRNX US Equity</t>
  </si>
  <si>
    <t>CYMABAY THERAPEUTICS ORD</t>
  </si>
  <si>
    <t>CBAY US Equity</t>
  </si>
  <si>
    <t>CYTOKINETICS ORD</t>
  </si>
  <si>
    <t>CYTK US Equity</t>
  </si>
  <si>
    <t>DAIICHI SANKYO ORD</t>
  </si>
  <si>
    <t>JPY</t>
  </si>
  <si>
    <t>4568 JP Equity</t>
  </si>
  <si>
    <t>DAY ONE BIOPHARMACEUTICALS ORD</t>
  </si>
  <si>
    <t>DAWN US Equity</t>
  </si>
  <si>
    <t>ELEVATION ONCOLOGY ORD</t>
  </si>
  <si>
    <t>ELEV US Equity</t>
  </si>
  <si>
    <t>ELIEM THERAPEUTICS ORD</t>
  </si>
  <si>
    <t>ELYM US Equity</t>
  </si>
  <si>
    <t>EMERGENT BIOSOLUTIONS ORD</t>
  </si>
  <si>
    <t>EBS US Equity</t>
  </si>
  <si>
    <t>EQRX ORD</t>
  </si>
  <si>
    <t>EQRX US Equity</t>
  </si>
  <si>
    <t>EVOLUS ORD</t>
  </si>
  <si>
    <t>EOLS US Equity</t>
  </si>
  <si>
    <t>EXSCIENTIA ADR</t>
  </si>
  <si>
    <t>EXAI US Equity</t>
  </si>
  <si>
    <t>FINCH THERAPEUTICS GROUP ORD</t>
  </si>
  <si>
    <t>FNCH US Equity</t>
  </si>
  <si>
    <t>FOGHORN THERAPEUTICS ORD</t>
  </si>
  <si>
    <t>FHTX US Equity</t>
  </si>
  <si>
    <t>FREQUENCY THERAPEUTICS ORD</t>
  </si>
  <si>
    <t>FREQ US Equity</t>
  </si>
  <si>
    <t>FULCRUM THERAPEUTICS ORD</t>
  </si>
  <si>
    <t>FULC US Equity</t>
  </si>
  <si>
    <t>FUSION PHARMACEUTICALS ORD</t>
  </si>
  <si>
    <t>FUSN US Equity</t>
  </si>
  <si>
    <t>GOSSAMER BIO ORD</t>
  </si>
  <si>
    <t>GOSS US Equity</t>
  </si>
  <si>
    <t>GRAPHITE BIO ORD</t>
  </si>
  <si>
    <t>GRPH US Equity</t>
  </si>
  <si>
    <t>HORIZON THERAPEUTICS PUBLIC ORD</t>
  </si>
  <si>
    <t>HZNP US Equity</t>
  </si>
  <si>
    <t>IGM BIOSCIENCES ORD</t>
  </si>
  <si>
    <t>IGMS US Equity</t>
  </si>
  <si>
    <t>IMMUNOGEN ORD</t>
  </si>
  <si>
    <t>IMGN US Equity</t>
  </si>
  <si>
    <t>INFLARX ORD</t>
  </si>
  <si>
    <t>IFRX US Equity</t>
  </si>
  <si>
    <t>ITEOS THERAPEUTICS ORD</t>
  </si>
  <si>
    <t>ITOS US Equity</t>
  </si>
  <si>
    <t>KALVISTA PHARMACEUTICALS ORD</t>
  </si>
  <si>
    <t>KALV US Equity</t>
  </si>
  <si>
    <t>KODIAK SCIENCES ORD</t>
  </si>
  <si>
    <t>KOD US Equity</t>
  </si>
  <si>
    <t>KURA ONCOLOGY ORD</t>
  </si>
  <si>
    <t>KURA US Equity</t>
  </si>
  <si>
    <t>LANTHEUS HOLDINGS ORD</t>
  </si>
  <si>
    <t>LNTH US Equity</t>
  </si>
  <si>
    <t>LARIMAR THERAPEUTICS ORD</t>
  </si>
  <si>
    <t>LRMR US Equity</t>
  </si>
  <si>
    <t>LIANBIO ADR</t>
  </si>
  <si>
    <t>LIAN US Equity</t>
  </si>
  <si>
    <t>MADRIGAL PHARMACEUTICALS ORD</t>
  </si>
  <si>
    <t>MDGL US Equity</t>
  </si>
  <si>
    <t>MERRIMACK PHARMACEUTICALS ORD</t>
  </si>
  <si>
    <t>MACK US Equity</t>
  </si>
  <si>
    <t>MIRATI THERAPEUTICS ORD</t>
  </si>
  <si>
    <t>MRTX US Equity</t>
  </si>
  <si>
    <t>MIRUM PHARMACEUTICALS ORD</t>
  </si>
  <si>
    <t>MIRM US Equity</t>
  </si>
  <si>
    <t>MOONLAKE IMMUNOTHERAPEUTICS CL A ORD</t>
  </si>
  <si>
    <t>MLTX US Equity</t>
  </si>
  <si>
    <t>MORPHIC HOLDING ORD</t>
  </si>
  <si>
    <t>MORF US Equity</t>
  </si>
  <si>
    <t>NATERA ORD</t>
  </si>
  <si>
    <t>NTRA US Equity</t>
  </si>
  <si>
    <t>NEOLEUKIN THERAPEUTICS ORD</t>
  </si>
  <si>
    <t>NLTX US Equity</t>
  </si>
  <si>
    <t>NUVALENT CL A ORD</t>
  </si>
  <si>
    <t>NUVL US Equity</t>
  </si>
  <si>
    <t>OMNIAB ORD</t>
  </si>
  <si>
    <t>OABI US Equity</t>
  </si>
  <si>
    <t>PHARMACYTE BIOTECH ORD</t>
  </si>
  <si>
    <t>PMCB US Equity</t>
  </si>
  <si>
    <t>PHARVARIS N V ORD</t>
  </si>
  <si>
    <t>PHVS US Equity</t>
  </si>
  <si>
    <t>PIERIS PHARMACEUTICALS ORD</t>
  </si>
  <si>
    <t>PIRS US Equity</t>
  </si>
  <si>
    <t>PLIANT THERAPEUTICS ORD</t>
  </si>
  <si>
    <t>PLRX US Equity</t>
  </si>
  <si>
    <t>POINT BIOPHARMA GLOBAL ORD</t>
  </si>
  <si>
    <t>PNT US Equity</t>
  </si>
  <si>
    <t>PRAXIS PRECISION MEDICINES ORD</t>
  </si>
  <si>
    <t>PRAX US Equity</t>
  </si>
  <si>
    <t>PROTAGONIST THERAPEUTICS ORD</t>
  </si>
  <si>
    <t>PTGX US Equity</t>
  </si>
  <si>
    <t>PYXIS ONCOLOGY ORD</t>
  </si>
  <si>
    <t>PYXS US Equity</t>
  </si>
  <si>
    <t>RAIN ONCOLOGY ORD</t>
  </si>
  <si>
    <t>RAIN US Equity</t>
  </si>
  <si>
    <t>RALLYBIO ORD</t>
  </si>
  <si>
    <t>RLYB US Equity</t>
  </si>
  <si>
    <t>RAPT THERAPEUTICS ORD</t>
  </si>
  <si>
    <t>RAPT US Equity</t>
  </si>
  <si>
    <t>RAYZEBIO ORD</t>
  </si>
  <si>
    <t>RYZB US Equity</t>
  </si>
  <si>
    <t>RECURSION PHARMACEUTICALS CL A ORD</t>
  </si>
  <si>
    <t>RXRX US Equity</t>
  </si>
  <si>
    <t>RENEO PHARMACEUTICALS ORD</t>
  </si>
  <si>
    <t>RPHM US Equity</t>
  </si>
  <si>
    <t>RHYTHM PHARMACEUTICALS ORD</t>
  </si>
  <si>
    <t>RYTM US Equity</t>
  </si>
  <si>
    <t>ROIVANT SCIENCES ORD</t>
  </si>
  <si>
    <t>ROIV US Equity</t>
  </si>
  <si>
    <t>SAREPTA THERAPEUTICS ORD</t>
  </si>
  <si>
    <t>SRPT US Equity</t>
  </si>
  <si>
    <t>SAVARA ORD</t>
  </si>
  <si>
    <t>SVRA US Equity</t>
  </si>
  <si>
    <t>SCHRODINGER ORD</t>
  </si>
  <si>
    <t>SDGR US Equity</t>
  </si>
  <si>
    <t>SEAGEN ORD</t>
  </si>
  <si>
    <t>SGEN US Equity</t>
  </si>
  <si>
    <t>SOLENO THERAPEUTICS ORD</t>
  </si>
  <si>
    <t>SLNO US Equity</t>
  </si>
  <si>
    <t>SYNDAX PHARMACEUTICALS ORD</t>
  </si>
  <si>
    <t>SNDX US Equity</t>
  </si>
  <si>
    <t>TALARIS THERAPEUTICS ORD</t>
  </si>
  <si>
    <t>TALS US Equity</t>
  </si>
  <si>
    <t>TG THERAPEUTICS ORD</t>
  </si>
  <si>
    <t>TGTX US Equity</t>
  </si>
  <si>
    <t>THESEUS PHARMACEUTICALS ORD</t>
  </si>
  <si>
    <t>THRX US Equity</t>
  </si>
  <si>
    <t>THIRD HARMONIC BIO ORD</t>
  </si>
  <si>
    <t>THRD US Equity</t>
  </si>
  <si>
    <t>TRAVERE THERAPEUTICS ORD</t>
  </si>
  <si>
    <t>TVTX US Equity</t>
  </si>
  <si>
    <t>UROGEN PHARMA ORD</t>
  </si>
  <si>
    <t>URGN US Equity</t>
  </si>
  <si>
    <t>VAXCYTE ORD</t>
  </si>
  <si>
    <t>PCVX US Equity</t>
  </si>
  <si>
    <t>VENTYX BIOSCIENCES ORD</t>
  </si>
  <si>
    <t>VTYX US Equity</t>
  </si>
  <si>
    <t>VIKING THERAPEUTICS ORD</t>
  </si>
  <si>
    <t>VKTX US Equity</t>
  </si>
  <si>
    <t>VIRIDIAN THERAPEUTICS ORD</t>
  </si>
  <si>
    <t>VRDN US Equity</t>
  </si>
  <si>
    <t>VOR BIOPHARMA ORD</t>
  </si>
  <si>
    <t>VOR US Equity</t>
  </si>
  <si>
    <t>XENON PHARMACEUTICALS ORD</t>
  </si>
  <si>
    <t>XENE US Equity</t>
  </si>
  <si>
    <t>XERIS BIOPHARMA HOLDINGS ORD</t>
  </si>
  <si>
    <t>XERS US Equity</t>
  </si>
  <si>
    <t>ZURA BIO CL A ORD</t>
  </si>
  <si>
    <t>ZURA US Equity</t>
  </si>
  <si>
    <t>BegDate</t>
  </si>
  <si>
    <t>EndDate</t>
  </si>
  <si>
    <t>Mnemonic</t>
  </si>
  <si>
    <t>LAST_PRICE</t>
  </si>
  <si>
    <t>XBI US Equity</t>
  </si>
  <si>
    <t>FDX US Equity</t>
  </si>
  <si>
    <t>LXEO US Equity</t>
  </si>
  <si>
    <t>MTEM US Equity</t>
  </si>
  <si>
    <t>UXU4 Index</t>
  </si>
  <si>
    <t>UXV4 Index</t>
  </si>
  <si>
    <t>UXX4 Index</t>
  </si>
  <si>
    <t>MSA1BIOH Index</t>
  </si>
  <si>
    <t>CHRW US Equity</t>
  </si>
  <si>
    <t>IWM US Equity</t>
  </si>
  <si>
    <t>UPS US Equity</t>
  </si>
  <si>
    <t>ZIM US Equity</t>
  </si>
  <si>
    <t>MSA14568 Index</t>
  </si>
  <si>
    <t>SPY US Equity</t>
  </si>
  <si>
    <t>MSCL CN Equity</t>
  </si>
  <si>
    <t>UXF5 Index</t>
  </si>
  <si>
    <t>UXZ4 Index</t>
  </si>
  <si>
    <t>TRML US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</si>
</sst>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3" borderId="1" xfId="0" applyFont="1" applyFill="1" applyBorder="1"/>
    <xf numFmtId="0" fontId="1" fillId="0" borderId="0" xfId="0" applyFont="1" applyAlignment="1">
      <alignment horizontal="right" indent="1"/>
    </xf>
    <xf numFmtId="3" fontId="2" fillId="3" borderId="1" xfId="0" applyNumberFormat="1" applyFont="1" applyFill="1" applyBorder="1" applyAlignment="1">
      <alignment horizontal="right" indent="1"/>
    </xf>
    <xf numFmtId="3" fontId="0" fillId="0" borderId="0" xfId="0" applyNumberFormat="1" applyAlignment="1">
      <alignment horizontal="right" indent="1"/>
    </xf>
    <xf numFmtId="14" fontId="1" fillId="0" borderId="1" xfId="0" applyNumberFormat="1" applyFont="1" applyBorder="1" applyAlignment="1">
      <alignment horizontal="left" indent="1"/>
    </xf>
    <xf numFmtId="0" fontId="1" fillId="0" borderId="1" xfId="0" applyFont="1" applyBorder="1" applyAlignment="1">
      <alignment horizontal="left" indent="1"/>
    </xf>
    <xf numFmtId="3" fontId="1" fillId="0" borderId="1" xfId="0" applyNumberFormat="1" applyFont="1" applyBorder="1" applyAlignment="1">
      <alignment horizontal="right" indent="1"/>
    </xf>
    <xf numFmtId="4" fontId="1" fillId="0" borderId="0" xfId="0" applyNumberFormat="1" applyFont="1" applyAlignment="1">
      <alignment horizontal="right" indent="1"/>
    </xf>
    <xf numFmtId="4" fontId="2" fillId="2" borderId="1" xfId="0" applyNumberFormat="1" applyFont="1" applyFill="1" applyBorder="1" applyAlignment="1">
      <alignment horizontal="right" indent="1"/>
    </xf>
    <xf numFmtId="0" fontId="2" fillId="2" borderId="1" xfId="0" applyFont="1" applyFill="1" applyBorder="1" applyAlignment="1">
      <alignment horizontal="right" indent="1"/>
    </xf>
    <xf numFmtId="4" fontId="1" fillId="0" borderId="1" xfId="0" applyNumberFormat="1" applyFont="1" applyBorder="1" applyAlignment="1">
      <alignment horizontal="right" indent="1"/>
    </xf>
    <xf numFmtId="0" fontId="1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right" indent="1"/>
    </xf>
    <xf numFmtId="0" fontId="1" fillId="3" borderId="1" xfId="0" applyFont="1" applyFill="1" applyBorder="1" applyAlignment="1">
      <alignment horizontal="righ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e">
        <v>#N/A</v>
        <stp/>
        <stp>BDH|17726668945079646635</stp>
        <tr r="F70" s="2"/>
      </tp>
      <tp t="e">
        <v>#N/A</v>
        <stp/>
        <stp>BDH|10578746036216785813</stp>
        <tr r="U246" s="2"/>
      </tp>
      <tp t="e">
        <v>#N/A</v>
        <stp/>
        <stp>BDH|12168899629741085308</stp>
        <tr r="O207" s="2"/>
      </tp>
      <tp t="e">
        <v>#N/A</v>
        <stp/>
        <stp>BDH|10572861365471190563</stp>
        <tr r="U12" s="2"/>
      </tp>
      <tp t="e">
        <v>#N/A</v>
        <stp/>
        <stp>BDH|16697809056811217031</stp>
        <tr r="O218" s="2"/>
      </tp>
      <tp t="e">
        <v>#N/A</v>
        <stp/>
        <stp>BDH|12697432701978551408</stp>
        <tr r="L207" s="2"/>
      </tp>
      <tp t="e">
        <v>#N/A</v>
        <stp/>
        <stp>BDH|11575211397379406968</stp>
        <tr r="J195" s="2"/>
      </tp>
      <tp t="e">
        <v>#N/A</v>
        <stp/>
        <stp>BDH|16592023771209789202</stp>
        <tr r="M222" s="2"/>
      </tp>
      <tp t="e">
        <v>#N/A</v>
        <stp/>
        <stp>BDH|16070984149147079605</stp>
        <tr r="P199" s="2"/>
      </tp>
      <tp t="s">
        <v>#N/A N/A</v>
        <stp/>
        <stp>BDH|10632231630159301273</stp>
        <tr r="R185" s="2"/>
      </tp>
      <tp t="e">
        <v>#N/A</v>
        <stp/>
        <stp>BDH|13475901417780517177</stp>
        <tr r="M188" s="2"/>
      </tp>
      <tp t="e">
        <v>#N/A</v>
        <stp/>
        <stp>BDH|16820066959921691802</stp>
        <tr r="G188" s="2"/>
      </tp>
      <tp t="e">
        <v>#N/A</v>
        <stp/>
        <stp>BDH|13861881296051762907</stp>
        <tr r="N132" s="2"/>
      </tp>
      <tp t="e">
        <v>#N/A</v>
        <stp/>
        <stp>BDH|13375602684237452024</stp>
        <tr r="Q79" s="2"/>
      </tp>
      <tp t="e">
        <v>#N/A</v>
        <stp/>
        <stp>BDH|14354338569949004281</stp>
        <tr r="I158" s="2"/>
      </tp>
      <tp t="e">
        <v>#N/A</v>
        <stp/>
        <stp>BDH|10419844661845815195</stp>
        <tr r="N195" s="2"/>
      </tp>
      <tp t="e">
        <v>#N/A</v>
        <stp/>
        <stp>BDH|18088245412186163772</stp>
        <tr r="E45" s="2"/>
      </tp>
      <tp t="e">
        <v>#N/A</v>
        <stp/>
        <stp>BDH|11029952683138378258</stp>
        <tr r="D68" s="2"/>
      </tp>
      <tp t="e">
        <v>#N/A</v>
        <stp/>
        <stp>BDH|14292165932509029566</stp>
        <tr r="C32" s="2"/>
      </tp>
      <tp t="e">
        <v>#N/A</v>
        <stp/>
        <stp>BDH|14294800763522798269</stp>
        <tr r="O162" s="2"/>
      </tp>
      <tp t="e">
        <v>#N/A</v>
        <stp/>
        <stp>BDH|11873753826969985726</stp>
        <tr r="M145" s="2"/>
      </tp>
      <tp t="e">
        <v>#N/A</v>
        <stp/>
        <stp>BDH|17371933857744436533</stp>
        <tr r="P33" s="2"/>
      </tp>
      <tp t="e">
        <v>#N/A</v>
        <stp/>
        <stp>BDH|11365952255574171325</stp>
        <tr r="H40" s="2"/>
      </tp>
      <tp t="e">
        <v>#N/A</v>
        <stp/>
        <stp>BDH|14386609826378044257</stp>
        <tr r="I83" s="2"/>
      </tp>
      <tp t="e">
        <v>#N/A</v>
        <stp/>
        <stp>BDH|16975494482296545674</stp>
        <tr r="S219" s="2"/>
      </tp>
      <tp t="e">
        <v>#N/A</v>
        <stp/>
        <stp>BDH|16094546465909685679</stp>
        <tr r="M219" s="2"/>
      </tp>
      <tp t="e">
        <v>#N/A</v>
        <stp/>
        <stp>BDH|16562475226179629324</stp>
        <tr r="S158" s="2"/>
      </tp>
      <tp t="e">
        <v>#N/A</v>
        <stp/>
        <stp>BDH|17341157795912991798</stp>
        <tr r="J236" s="2"/>
      </tp>
      <tp t="e">
        <v>#N/A</v>
        <stp/>
        <stp>BDH|17177242917348690676</stp>
        <tr r="C34" s="2"/>
      </tp>
      <tp t="e">
        <v>#N/A</v>
        <stp/>
        <stp>BDH|16647843344005282577</stp>
        <tr r="U83" s="2"/>
      </tp>
      <tp t="e">
        <v>#N/A</v>
        <stp/>
        <stp>BDH|15060578186784548672</stp>
        <tr r="N138" s="2"/>
      </tp>
      <tp t="e">
        <v>#N/A</v>
        <stp/>
        <stp>BDH|17367851304805529041</stp>
        <tr r="C229" s="2"/>
      </tp>
      <tp t="e">
        <v>#N/A</v>
        <stp/>
        <stp>BDH|13194366316218367317</stp>
        <tr r="D109" s="2"/>
      </tp>
      <tp t="e">
        <v>#N/A</v>
        <stp/>
        <stp>BDH|15029717491025713447</stp>
        <tr r="P147" s="2"/>
      </tp>
      <tp t="e">
        <v>#N/A</v>
        <stp/>
        <stp>BDH|10398489782074836221</stp>
        <tr r="E100" s="2"/>
      </tp>
      <tp t="e">
        <v>#N/A</v>
        <stp/>
        <stp>BDH|14812437994724419787</stp>
        <tr r="N254" s="2"/>
      </tp>
      <tp t="e">
        <v>#N/A</v>
        <stp/>
        <stp>BDH|16096208531884781957</stp>
        <tr r="M200" s="2"/>
      </tp>
      <tp t="e">
        <v>#N/A</v>
        <stp/>
        <stp>BDH|11720497554929040383</stp>
        <tr r="M96" s="2"/>
      </tp>
      <tp t="e">
        <v>#N/A</v>
        <stp/>
        <stp>BDH|15758447913292225808</stp>
        <tr r="P232" s="2"/>
      </tp>
      <tp t="e">
        <v>#N/A</v>
        <stp/>
        <stp>BDH|16895021788985982191</stp>
        <tr r="U148" s="2"/>
      </tp>
      <tp t="e">
        <v>#N/A</v>
        <stp/>
        <stp>BDH|13902396165548581424</stp>
        <tr r="D242" s="2"/>
      </tp>
      <tp t="e">
        <v>#N/A</v>
        <stp/>
        <stp>BDH|16518699099685643614</stp>
        <tr r="G120" s="2"/>
      </tp>
      <tp t="e">
        <v>#N/A</v>
        <stp/>
        <stp>BDH|12901979932587976576</stp>
        <tr r="U7" s="2"/>
      </tp>
      <tp t="e">
        <v>#N/A</v>
        <stp/>
        <stp>BDH|12773170182695313433</stp>
        <tr r="T183" s="2"/>
      </tp>
      <tp t="e">
        <v>#N/A</v>
        <stp/>
        <stp>BDH|12780003024313921988</stp>
        <tr r="P240" s="2"/>
      </tp>
      <tp t="s">
        <v>#N/A N/A</v>
        <stp/>
        <stp>BDH|13134000304339900098</stp>
        <tr r="R249" s="2"/>
      </tp>
      <tp t="e">
        <v>#N/A</v>
        <stp/>
        <stp>BDH|10799442118249941673</stp>
        <tr r="P195" s="2"/>
      </tp>
      <tp t="e">
        <v>#N/A</v>
        <stp/>
        <stp>BDH|13067829733743601124</stp>
        <tr r="I110" s="2"/>
      </tp>
      <tp t="e">
        <v>#N/A</v>
        <stp/>
        <stp>BDH|13865504835077057884</stp>
        <tr r="Q183" s="2"/>
      </tp>
      <tp t="e">
        <v>#N/A</v>
        <stp/>
        <stp>BDH|17989308975048172186</stp>
        <tr r="C137" s="2"/>
      </tp>
      <tp t="e">
        <v>#N/A</v>
        <stp/>
        <stp>BDH|10041764209878373598</stp>
        <tr r="E112" s="2"/>
      </tp>
      <tp t="e">
        <v>#N/A</v>
        <stp/>
        <stp>BDH|13947391893916096561</stp>
        <tr r="G95" s="2"/>
      </tp>
      <tp t="e">
        <v>#N/A</v>
        <stp/>
        <stp>BDH|12078204835168515149</stp>
        <tr r="G118" s="2"/>
      </tp>
      <tp t="e">
        <v>#N/A</v>
        <stp/>
        <stp>BDH|10281840783048790268</stp>
        <tr r="S184" s="2"/>
      </tp>
      <tp t="s">
        <v>#N/A N/A</v>
        <stp/>
        <stp>BDH|18008940988724814709</stp>
        <tr r="R158" s="2"/>
      </tp>
      <tp t="s">
        <v>#N/A N/A</v>
        <stp/>
        <stp>BDH|17690124394227061245</stp>
        <tr r="R156" s="2"/>
      </tp>
      <tp t="e">
        <v>#N/A</v>
        <stp/>
        <stp>BDH|13202996622430584289</stp>
        <tr r="E85" s="2"/>
      </tp>
      <tp t="e">
        <v>#N/A</v>
        <stp/>
        <stp>BDH|10274457440549644356</stp>
        <tr r="J191" s="2"/>
      </tp>
      <tp t="e">
        <v>#N/A</v>
        <stp/>
        <stp>BDH|15575502621960826889</stp>
        <tr r="H84" s="2"/>
      </tp>
      <tp t="e">
        <v>#N/A</v>
        <stp/>
        <stp>BDH|15324520791620445304</stp>
        <tr r="K27" s="2"/>
      </tp>
      <tp t="e">
        <v>#N/A</v>
        <stp/>
        <stp>BDH|14210824917465183216</stp>
        <tr r="K141" s="2"/>
      </tp>
      <tp t="e">
        <v>#N/A</v>
        <stp/>
        <stp>BDH|13553584142188097085</stp>
        <tr r="G58" s="2"/>
      </tp>
      <tp t="e">
        <v>#N/A</v>
        <stp/>
        <stp>BDH|11816564068940274837</stp>
        <tr r="T64" s="2"/>
      </tp>
      <tp t="e">
        <v>#N/A</v>
        <stp/>
        <stp>BDH|10741480498762808581</stp>
        <tr r="K112" s="2"/>
      </tp>
      <tp t="e">
        <v>#N/A</v>
        <stp/>
        <stp>BDH|13234916792600325954</stp>
        <tr r="G127" s="2"/>
      </tp>
      <tp t="e">
        <v>#N/A</v>
        <stp/>
        <stp>BDH|18404928232910451871</stp>
        <tr r="L104" s="2"/>
      </tp>
      <tp t="e">
        <v>#N/A</v>
        <stp/>
        <stp>BDH|10028458248122880839</stp>
        <tr r="M232" s="2"/>
      </tp>
      <tp t="e">
        <v>#N/A</v>
        <stp/>
        <stp>BDH|12287293878605322866</stp>
        <tr r="O136" s="2"/>
      </tp>
      <tp t="e">
        <v>#N/A</v>
        <stp/>
        <stp>BDH|10613616282396617258</stp>
        <tr r="P130" s="2"/>
      </tp>
      <tp t="e">
        <v>#N/A</v>
        <stp/>
        <stp>BDH|18089149732468112818</stp>
        <tr r="U145" s="2"/>
      </tp>
      <tp t="e">
        <v>#N/A</v>
        <stp/>
        <stp>BDH|12227090391118870947</stp>
        <tr r="F105" s="2"/>
      </tp>
      <tp t="e">
        <v>#N/A</v>
        <stp/>
        <stp>BDH|16028113191481650503</stp>
        <tr r="C56" s="2"/>
      </tp>
      <tp t="e">
        <v>#N/A</v>
        <stp/>
        <stp>BDH|12076174580271477050</stp>
        <tr r="D182" s="2"/>
      </tp>
      <tp t="e">
        <v>#N/A</v>
        <stp/>
        <stp>BDH|16281603206139586377</stp>
        <tr r="U236" s="2"/>
      </tp>
      <tp t="e">
        <v>#N/A</v>
        <stp/>
        <stp>BDH|15103876634047448306</stp>
        <tr r="M166" s="2"/>
      </tp>
      <tp t="e">
        <v>#N/A</v>
        <stp/>
        <stp>BDH|13608509989574503037</stp>
        <tr r="M109" s="2"/>
      </tp>
      <tp t="e">
        <v>#N/A</v>
        <stp/>
        <stp>BDH|10770296788237992761</stp>
        <tr r="E50" s="2"/>
      </tp>
      <tp t="e">
        <v>#N/A</v>
        <stp/>
        <stp>BDH|17318978231087860044</stp>
        <tr r="M134" s="2"/>
      </tp>
      <tp t="e">
        <v>#N/A</v>
        <stp/>
        <stp>BDH|11923988118747419444</stp>
        <tr r="M171" s="2"/>
      </tp>
      <tp t="e">
        <v>#N/A</v>
        <stp/>
        <stp>BDH|12348789775558191061</stp>
        <tr r="S139" s="2"/>
      </tp>
      <tp t="s">
        <v>#N/A N/A</v>
        <stp/>
        <stp>BDH|10038714798544451047</stp>
        <tr r="R163" s="2"/>
      </tp>
      <tp t="e">
        <v>#N/A</v>
        <stp/>
        <stp>BDH|10694076849928524643</stp>
        <tr r="T146" s="2"/>
      </tp>
      <tp t="e">
        <v>#N/A</v>
        <stp/>
        <stp>BDH|12087077610491975867</stp>
        <tr r="G62" s="2"/>
      </tp>
      <tp t="e">
        <v>#N/A</v>
        <stp/>
        <stp>BDH|17043395997043085462</stp>
        <tr r="Q255" s="2"/>
      </tp>
      <tp t="e">
        <v>#N/A</v>
        <stp/>
        <stp>BDH|10076644481564951048</stp>
        <tr r="L166" s="2"/>
      </tp>
      <tp t="e">
        <v>#N/A</v>
        <stp/>
        <stp>BDH|10191909777426872268</stp>
        <tr r="J70" s="2"/>
      </tp>
      <tp t="e">
        <v>#N/A</v>
        <stp/>
        <stp>BDH|16793391421529504422</stp>
        <tr r="K136" s="2"/>
      </tp>
      <tp t="e">
        <v>#N/A</v>
        <stp/>
        <stp>BDH|16776171903969244496</stp>
        <tr r="I85" s="2"/>
      </tp>
      <tp t="e">
        <v>#N/A</v>
        <stp/>
        <stp>BDH|13593432157659027192</stp>
        <tr r="N127" s="2"/>
      </tp>
      <tp t="e">
        <v>#N/A</v>
        <stp/>
        <stp>BDH|10701510366921876802</stp>
        <tr r="C151" s="2"/>
      </tp>
      <tp t="e">
        <v>#N/A</v>
        <stp/>
        <stp>BDH|13092498551188804084</stp>
        <tr r="G30" s="2"/>
      </tp>
      <tp t="e">
        <v>#N/A</v>
        <stp/>
        <stp>BDH|16847235368579892106</stp>
        <tr r="U162" s="2"/>
      </tp>
      <tp t="e">
        <v>#N/A</v>
        <stp/>
        <stp>BDH|11533028998381239363</stp>
        <tr r="F162" s="2"/>
      </tp>
      <tp t="e">
        <v>#N/A</v>
        <stp/>
        <stp>BDH|12391410878578534347</stp>
        <tr r="U154" s="2"/>
      </tp>
      <tp t="e">
        <v>#N/A</v>
        <stp/>
        <stp>BDH|15213636999496726649</stp>
        <tr r="N19" s="2"/>
      </tp>
      <tp t="e">
        <v>#N/A</v>
        <stp/>
        <stp>BDH|11809966490962468916</stp>
        <tr r="G154" s="2"/>
      </tp>
      <tp t="e">
        <v>#N/A</v>
        <stp/>
        <stp>BDH|12854856223686605439</stp>
        <tr r="K100" s="2"/>
      </tp>
      <tp t="e">
        <v>#N/A</v>
        <stp/>
        <stp>BDH|10322260982491966151</stp>
        <tr r="L19" s="2"/>
      </tp>
      <tp t="e">
        <v>#N/A</v>
        <stp/>
        <stp>BDH|15018810947241444296</stp>
        <tr r="F96" s="2"/>
      </tp>
      <tp t="e">
        <v>#N/A</v>
        <stp/>
        <stp>BDH|17711043476723816965</stp>
        <tr r="U239" s="2"/>
      </tp>
      <tp t="e">
        <v>#N/A</v>
        <stp/>
        <stp>BDH|15215096135104536802</stp>
        <tr r="H218" s="2"/>
      </tp>
      <tp t="e">
        <v>#N/A</v>
        <stp/>
        <stp>BDH|10537964448681795663</stp>
        <tr r="N237" s="2"/>
      </tp>
      <tp t="e">
        <v>#N/A</v>
        <stp/>
        <stp>BDH|16988561522338512322</stp>
        <tr r="U150" s="2"/>
      </tp>
      <tp t="e">
        <v>#N/A</v>
        <stp/>
        <stp>BDH|16365827264437728586</stp>
        <tr r="S133" s="2"/>
      </tp>
      <tp t="e">
        <v>#N/A</v>
        <stp/>
        <stp>BDH|15077723857769844470</stp>
        <tr r="N235" s="2"/>
      </tp>
      <tp t="e">
        <v>#N/A</v>
        <stp/>
        <stp>BDH|14948633271639375621</stp>
        <tr r="L227" s="2"/>
      </tp>
      <tp t="e">
        <v>#N/A</v>
        <stp/>
        <stp>BDH|14426592589353856062</stp>
        <tr r="P243" s="2"/>
      </tp>
      <tp t="e">
        <v>#N/A</v>
        <stp/>
        <stp>BDH|10537300609548477158</stp>
        <tr r="F223" s="2"/>
      </tp>
      <tp t="e">
        <v>#N/A</v>
        <stp/>
        <stp>BDH|15784825199716029810</stp>
        <tr r="T166" s="2"/>
      </tp>
      <tp t="e">
        <v>#N/A</v>
        <stp/>
        <stp>BDH|15712321207644948860</stp>
        <tr r="F66" s="2"/>
      </tp>
      <tp t="e">
        <v>#N/A</v>
        <stp/>
        <stp>BDH|14013560018903784941</stp>
        <tr r="L94" s="2"/>
      </tp>
      <tp t="e">
        <v>#N/A</v>
        <stp/>
        <stp>BDH|15293257989883676651</stp>
        <tr r="L198" s="2"/>
      </tp>
      <tp t="e">
        <v>#N/A</v>
        <stp/>
        <stp>BDH|15703087952343037900</stp>
        <tr r="M14" s="2"/>
      </tp>
      <tp t="e">
        <v>#N/A</v>
        <stp/>
        <stp>BDH|13752605652438927210</stp>
        <tr r="I29" s="2"/>
      </tp>
      <tp t="e">
        <v>#N/A</v>
        <stp/>
        <stp>BDH|13977464424116098978</stp>
        <tr r="O157" s="2"/>
      </tp>
      <tp t="e">
        <v>#N/A</v>
        <stp/>
        <stp>BDH|12269820904083917317</stp>
        <tr r="C122" s="2"/>
      </tp>
      <tp t="e">
        <v>#N/A</v>
        <stp/>
        <stp>BDH|14488339185304871160</stp>
        <tr r="T84" s="2"/>
      </tp>
      <tp t="e">
        <v>#N/A</v>
        <stp/>
        <stp>BDH|16474344823838519595</stp>
        <tr r="H210" s="2"/>
      </tp>
      <tp t="e">
        <v>#N/A</v>
        <stp/>
        <stp>BDH|11341114488721503309</stp>
        <tr r="F147" s="2"/>
      </tp>
      <tp t="e">
        <v>#N/A</v>
        <stp/>
        <stp>BDH|13089871164202858542</stp>
        <tr r="H252" s="2"/>
      </tp>
      <tp t="s">
        <v>#N/A N/A</v>
        <stp/>
        <stp>BDH|13483736577239617091</stp>
        <tr r="R218" s="2"/>
      </tp>
      <tp t="e">
        <v>#N/A</v>
        <stp/>
        <stp>BDH|15487119589483198520</stp>
        <tr r="G75" s="2"/>
      </tp>
      <tp t="e">
        <v>#N/A</v>
        <stp/>
        <stp>BDH|18250974439769137127</stp>
        <tr r="T162" s="2"/>
      </tp>
      <tp t="e">
        <v>#N/A</v>
        <stp/>
        <stp>BDH|13965476297186000260</stp>
        <tr r="H120" s="2"/>
      </tp>
      <tp t="e">
        <v>#N/A</v>
        <stp/>
        <stp>BDH|11954414066570919984</stp>
        <tr r="I161" s="2"/>
      </tp>
      <tp t="e">
        <v>#N/A</v>
        <stp/>
        <stp>BDH|15793973215543385490</stp>
        <tr r="M131" s="2"/>
      </tp>
      <tp t="e">
        <v>#N/A</v>
        <stp/>
        <stp>BDH|14824999544536374580</stp>
        <tr r="P210" s="2"/>
      </tp>
      <tp t="e">
        <v>#N/A</v>
        <stp/>
        <stp>BDH|13277308073209775482</stp>
        <tr r="T156" s="2"/>
      </tp>
      <tp t="s">
        <v>#N/A N/A</v>
        <stp/>
        <stp>BDH|10160295882593709334</stp>
        <tr r="R97" s="2"/>
      </tp>
      <tp t="e">
        <v>#N/A</v>
        <stp/>
        <stp>BDH|18243660018015547076</stp>
        <tr r="D110" s="2"/>
      </tp>
      <tp t="e">
        <v>#N/A</v>
        <stp/>
        <stp>BDH|13390201366415290890</stp>
        <tr r="U151" s="2"/>
      </tp>
      <tp t="e">
        <v>#N/A</v>
        <stp/>
        <stp>BDH|14043964623893423701</stp>
        <tr r="O102" s="2"/>
      </tp>
      <tp t="e">
        <v>#N/A</v>
        <stp/>
        <stp>BDH|16431479154224041867</stp>
        <tr r="I98" s="2"/>
      </tp>
      <tp t="e">
        <v>#N/A</v>
        <stp/>
        <stp>BDH|16358077432506192867</stp>
        <tr r="G133" s="2"/>
      </tp>
      <tp t="e">
        <v>#N/A</v>
        <stp/>
        <stp>BDH|17750379933714150837</stp>
        <tr r="P29" s="2"/>
      </tp>
      <tp t="e">
        <v>#N/A</v>
        <stp/>
        <stp>BDH|13893927793130112896</stp>
        <tr r="E233" s="2"/>
      </tp>
      <tp t="e">
        <v>#N/A</v>
        <stp/>
        <stp>BDH|17501252474401502807</stp>
        <tr r="H143" s="2"/>
      </tp>
      <tp t="e">
        <v>#N/A</v>
        <stp/>
        <stp>BDH|18410007753032400423</stp>
        <tr r="M56" s="2"/>
      </tp>
      <tp t="e">
        <v>#N/A</v>
        <stp/>
        <stp>BDH|11970056938428382177</stp>
        <tr r="F36" s="2"/>
      </tp>
      <tp t="e">
        <v>#N/A</v>
        <stp/>
        <stp>BDH|17439045511319531449</stp>
        <tr r="L91" s="2"/>
      </tp>
      <tp t="e">
        <v>#N/A</v>
        <stp/>
        <stp>BDH|12058448043829088072</stp>
        <tr r="T98" s="2"/>
      </tp>
      <tp t="e">
        <v>#N/A</v>
        <stp/>
        <stp>BDH|10066400920348839588</stp>
        <tr r="G139" s="2"/>
      </tp>
      <tp t="e">
        <v>#N/A</v>
        <stp/>
        <stp>BDH|13220726296982001461</stp>
        <tr r="K205" s="2"/>
      </tp>
      <tp t="e">
        <v>#N/A</v>
        <stp/>
        <stp>BDH|13105797024169505495</stp>
        <tr r="N54" s="2"/>
      </tp>
      <tp t="e">
        <v>#N/A</v>
        <stp/>
        <stp>BDH|11127950462843304659</stp>
        <tr r="D81" s="2"/>
      </tp>
      <tp t="e">
        <v>#N/A</v>
        <stp/>
        <stp>BDH|12793040792879535940</stp>
        <tr r="T96" s="2"/>
      </tp>
      <tp t="e">
        <v>#N/A</v>
        <stp/>
        <stp>BDH|13968866270906716189</stp>
        <tr r="N160" s="2"/>
      </tp>
      <tp t="e">
        <v>#N/A</v>
        <stp/>
        <stp>BDH|17944620202782976802</stp>
        <tr r="N133" s="2"/>
      </tp>
      <tp t="e">
        <v>#N/A</v>
        <stp/>
        <stp>BDH|11570279081049301936</stp>
        <tr r="S19" s="2"/>
      </tp>
      <tp t="e">
        <v>#N/A</v>
        <stp/>
        <stp>BDH|16799457071129506753</stp>
        <tr r="N81" s="2"/>
      </tp>
      <tp t="e">
        <v>#N/A</v>
        <stp/>
        <stp>BDH|11502514252613294979</stp>
        <tr r="U164" s="2"/>
      </tp>
      <tp t="e">
        <v>#N/A</v>
        <stp/>
        <stp>BDH|14162595214822781981</stp>
        <tr r="C63" s="2"/>
      </tp>
      <tp t="e">
        <v>#N/A</v>
        <stp/>
        <stp>BDH|17659833531834766309</stp>
        <tr r="D88" s="2"/>
      </tp>
      <tp t="e">
        <v>#N/A</v>
        <stp/>
        <stp>BDH|12185089867668538785</stp>
        <tr r="Q151" s="2"/>
      </tp>
      <tp t="e">
        <v>#N/A</v>
        <stp/>
        <stp>BDH|10697062152769888791</stp>
        <tr r="D36" s="2"/>
      </tp>
      <tp t="e">
        <v>#N/A</v>
        <stp/>
        <stp>BDH|10056758687313984783</stp>
        <tr r="J38" s="2"/>
      </tp>
      <tp t="e">
        <v>#N/A</v>
        <stp/>
        <stp>BDH|12388182667187670998</stp>
        <tr r="I31" s="2"/>
      </tp>
      <tp t="e">
        <v>#N/A</v>
        <stp/>
        <stp>BDH|16607499795310174090</stp>
        <tr r="F37" s="2"/>
      </tp>
      <tp t="e">
        <v>#N/A</v>
        <stp/>
        <stp>BDH|10985085041166363918</stp>
        <tr r="N126" s="2"/>
      </tp>
      <tp t="e">
        <v>#N/A</v>
        <stp/>
        <stp>BDH|14157812563767215630</stp>
        <tr r="C50" s="2"/>
      </tp>
      <tp t="e">
        <v>#N/A</v>
        <stp/>
        <stp>BDH|15428602680027471727</stp>
        <tr r="N84" s="2"/>
      </tp>
      <tp t="e">
        <v>#N/A</v>
        <stp/>
        <stp>BDH|14749529681494749618</stp>
        <tr r="I234" s="2"/>
      </tp>
      <tp t="e">
        <v>#N/A</v>
        <stp/>
        <stp>BDH|12498396875029803455</stp>
        <tr r="O7" s="2"/>
      </tp>
      <tp t="e">
        <v>#N/A</v>
        <stp/>
        <stp>BDH|16929242898365293325</stp>
        <tr r="Q71" s="2"/>
      </tp>
      <tp t="s">
        <v>#N/A N/A</v>
        <stp/>
        <stp>BDH|16979911573073975073</stp>
        <tr r="R146" s="2"/>
      </tp>
      <tp t="e">
        <v>#N/A</v>
        <stp/>
        <stp>BDH|13842781281564539300</stp>
        <tr r="D76" s="2"/>
      </tp>
      <tp t="e">
        <v>#N/A</v>
        <stp/>
        <stp>BDH|15854484994540813387</stp>
        <tr r="H165" s="2"/>
      </tp>
      <tp t="e">
        <v>#N/A</v>
        <stp/>
        <stp>BDH|12106821424247185429</stp>
        <tr r="T136" s="2"/>
      </tp>
      <tp t="e">
        <v>#N/A</v>
        <stp/>
        <stp>BDH|10063158350588996785</stp>
        <tr r="T243" s="2"/>
      </tp>
      <tp t="e">
        <v>#N/A</v>
        <stp/>
        <stp>BDH|11217785089397643215</stp>
        <tr r="G34" s="2"/>
      </tp>
      <tp t="e">
        <v>#N/A</v>
        <stp/>
        <stp>BDH|10159287388969062858</stp>
        <tr r="P174" s="2"/>
      </tp>
      <tp t="e">
        <v>#N/A</v>
        <stp/>
        <stp>BDH|18032024857110221630</stp>
        <tr r="D56" s="2"/>
      </tp>
      <tp t="e">
        <v>#N/A</v>
        <stp/>
        <stp>BDH|11839365157478479491</stp>
        <tr r="H99" s="2"/>
      </tp>
      <tp t="e">
        <v>#N/A</v>
        <stp/>
        <stp>BDH|12904021038528134263</stp>
        <tr r="Q221" s="2"/>
      </tp>
      <tp t="e">
        <v>#N/A</v>
        <stp/>
        <stp>BDH|13764158853515444925</stp>
        <tr r="L133" s="2"/>
      </tp>
      <tp t="e">
        <v>#N/A</v>
        <stp/>
        <stp>BDH|14057429884256812596</stp>
        <tr r="L100" s="2"/>
      </tp>
      <tp t="e">
        <v>#N/A</v>
        <stp/>
        <stp>BDH|13484946661444703319</stp>
        <tr r="K117" s="2"/>
      </tp>
      <tp t="e">
        <v>#N/A</v>
        <stp/>
        <stp>BDH|15146747292954307438</stp>
        <tr r="K19" s="2"/>
      </tp>
      <tp t="e">
        <v>#N/A</v>
        <stp/>
        <stp>BDH|11985719225019935633</stp>
        <tr r="G47" s="2"/>
      </tp>
      <tp t="e">
        <v>#N/A</v>
        <stp/>
        <stp>BDH|11703924425746244757</stp>
        <tr r="Q179" s="2"/>
      </tp>
      <tp t="e">
        <v>#N/A</v>
        <stp/>
        <stp>BDH|17338529889943646297</stp>
        <tr r="P8" s="2"/>
      </tp>
      <tp t="e">
        <v>#N/A</v>
        <stp/>
        <stp>BDH|10720626350090455865</stp>
        <tr r="J85" s="2"/>
      </tp>
      <tp t="e">
        <v>#N/A</v>
        <stp/>
        <stp>BDH|12799221163225545855</stp>
        <tr r="L225" s="2"/>
      </tp>
      <tp t="e">
        <v>#N/A</v>
        <stp/>
        <stp>BDH|18312496140384548799</stp>
        <tr r="D9" s="2"/>
      </tp>
      <tp t="e">
        <v>#N/A</v>
        <stp/>
        <stp>BDH|14015163581890569641</stp>
        <tr r="H154" s="2"/>
      </tp>
      <tp t="e">
        <v>#N/A</v>
        <stp/>
        <stp>BDH|14604553793970186370</stp>
        <tr r="I230" s="2"/>
      </tp>
      <tp t="e">
        <v>#N/A</v>
        <stp/>
        <stp>BDH|17109275160399574150</stp>
        <tr r="N187" s="2"/>
      </tp>
      <tp t="e">
        <v>#N/A</v>
        <stp/>
        <stp>BDH|14140061692553301500</stp>
        <tr r="I33" s="2"/>
      </tp>
      <tp t="e">
        <v>#N/A</v>
        <stp/>
        <stp>BDH|16239836914877629358</stp>
        <tr r="M159" s="2"/>
      </tp>
      <tp t="e">
        <v>#N/A</v>
        <stp/>
        <stp>BDH|10858296353839797534</stp>
        <tr r="P241" s="2"/>
      </tp>
      <tp t="e">
        <v>#N/A</v>
        <stp/>
        <stp>BDH|13302789779018924020</stp>
        <tr r="K214" s="2"/>
      </tp>
      <tp t="e">
        <v>#N/A</v>
        <stp/>
        <stp>BDH|18235118759907328009</stp>
        <tr r="C31" s="2"/>
      </tp>
      <tp t="e">
        <v>#N/A</v>
        <stp/>
        <stp>BDH|13005175957614131888</stp>
        <tr r="I184" s="2"/>
      </tp>
      <tp t="e">
        <v>#N/A</v>
        <stp/>
        <stp>BDH|12881605898276129080</stp>
        <tr r="H39" s="2"/>
      </tp>
      <tp t="e">
        <v>#N/A</v>
        <stp/>
        <stp>BDH|15449474554679728694</stp>
        <tr r="M6" s="2"/>
      </tp>
      <tp t="e">
        <v>#N/A</v>
        <stp/>
        <stp>BDH|17302835054405501487</stp>
        <tr r="P84" s="2"/>
      </tp>
      <tp t="e">
        <v>#N/A</v>
        <stp/>
        <stp>BDH|12490496704128823588</stp>
        <tr r="O62" s="2"/>
      </tp>
      <tp t="e">
        <v>#N/A</v>
        <stp/>
        <stp>BDH|17778512589276768715</stp>
        <tr r="L29" s="2"/>
      </tp>
      <tp t="e">
        <v>#N/A</v>
        <stp/>
        <stp>BDH|12801067016601290922</stp>
        <tr r="K72" s="2"/>
      </tp>
      <tp t="e">
        <v>#N/A</v>
        <stp/>
        <stp>BDH|12768596826928797678</stp>
        <tr r="M206" s="2"/>
      </tp>
      <tp t="e">
        <v>#N/A</v>
        <stp/>
        <stp>BDH|18028660944638980933</stp>
        <tr r="Q199" s="2"/>
      </tp>
      <tp t="e">
        <v>#N/A</v>
        <stp/>
        <stp>BDH|11966604285203778734</stp>
        <tr r="E6" s="2"/>
      </tp>
      <tp t="e">
        <v>#N/A</v>
        <stp/>
        <stp>BDH|13270202782552056087</stp>
        <tr r="M165" s="2"/>
      </tp>
      <tp t="e">
        <v>#N/A</v>
        <stp/>
        <stp>BDH|15106695182111340111</stp>
        <tr r="E82" s="2"/>
      </tp>
      <tp t="e">
        <v>#N/A</v>
        <stp/>
        <stp>BDH|16740310413139917642</stp>
        <tr r="P16" s="2"/>
      </tp>
      <tp t="e">
        <v>#N/A</v>
        <stp/>
        <stp>BDH|17731127459961188950</stp>
        <tr r="G221" s="2"/>
      </tp>
      <tp t="e">
        <v>#N/A</v>
        <stp/>
        <stp>BDH|14533214536119914732</stp>
        <tr r="T46" s="2"/>
      </tp>
      <tp t="e">
        <v>#N/A</v>
        <stp/>
        <stp>BDH|10860771707534696852</stp>
        <tr r="J12" s="2"/>
      </tp>
      <tp t="e">
        <v>#N/A</v>
        <stp/>
        <stp>BDH|18174329223876899430</stp>
        <tr r="M216" s="2"/>
      </tp>
      <tp t="e">
        <v>#N/A</v>
        <stp/>
        <stp>BDH|11573768268049937291</stp>
        <tr r="I227" s="2"/>
      </tp>
      <tp t="e">
        <v>#N/A</v>
        <stp/>
        <stp>BDH|10649886171941768531</stp>
        <tr r="U104" s="2"/>
      </tp>
      <tp t="e">
        <v>#N/A</v>
        <stp/>
        <stp>BDH|16996677531570284861</stp>
        <tr r="M180" s="2"/>
      </tp>
      <tp t="e">
        <v>#N/A</v>
        <stp/>
        <stp>BDH|17917400412451137817</stp>
        <tr r="L134" s="2"/>
      </tp>
      <tp t="e">
        <v>#N/A</v>
        <stp/>
        <stp>BDH|10621881934670536040</stp>
        <tr r="C195" s="2"/>
      </tp>
      <tp t="e">
        <v>#N/A</v>
        <stp/>
        <stp>BDH|15631377697545925146</stp>
        <tr r="U132" s="2"/>
      </tp>
      <tp t="s">
        <v>#N/A N/A</v>
        <stp/>
        <stp>BDH|17045993336147342177</stp>
        <tr r="R154" s="2"/>
      </tp>
      <tp t="e">
        <v>#N/A</v>
        <stp/>
        <stp>BDH|16970425305890154950</stp>
        <tr r="Q222" s="2"/>
      </tp>
      <tp t="e">
        <v>#N/A</v>
        <stp/>
        <stp>BDH|15504944984076701988</stp>
        <tr r="K257" s="2"/>
      </tp>
      <tp t="e">
        <v>#N/A</v>
        <stp/>
        <stp>BDH|13407590013908183452</stp>
        <tr r="S9" s="2"/>
      </tp>
      <tp t="e">
        <v>#N/A</v>
        <stp/>
        <stp>BDH|11839563073118760007</stp>
        <tr r="K192" s="2"/>
      </tp>
      <tp t="e">
        <v>#N/A</v>
        <stp/>
        <stp>BDH|15852643313280476914</stp>
        <tr r="M89" s="2"/>
      </tp>
      <tp t="e">
        <v>#N/A</v>
        <stp/>
        <stp>BDH|11092819454511872675</stp>
        <tr r="H183" s="2"/>
      </tp>
      <tp t="e">
        <v>#N/A</v>
        <stp/>
        <stp>BDH|17862410619548272183</stp>
        <tr r="U138" s="2"/>
      </tp>
      <tp t="s">
        <v>#N/A N/A</v>
        <stp/>
        <stp>BDH|11553579814758267695</stp>
        <tr r="R57" s="2"/>
      </tp>
      <tp t="e">
        <v>#N/A</v>
        <stp/>
        <stp>BDH|15403613193267884631</stp>
        <tr r="H103" s="2"/>
      </tp>
      <tp t="s">
        <v>#N/A N/A</v>
        <stp/>
        <stp>BDH|15442326356988504088</stp>
        <tr r="R236" s="2"/>
      </tp>
      <tp t="e">
        <v>#N/A</v>
        <stp/>
        <stp>BDH|11776868592503799895</stp>
        <tr r="M92" s="2"/>
      </tp>
      <tp t="e">
        <v>#N/A</v>
        <stp/>
        <stp>BDH|17941560941658530565</stp>
        <tr r="P161" s="2"/>
      </tp>
      <tp t="e">
        <v>#N/A</v>
        <stp/>
        <stp>BDH|12067708396537374088</stp>
        <tr r="E207" s="2"/>
      </tp>
      <tp t="e">
        <v>#N/A</v>
        <stp/>
        <stp>BDH|12155498944309475041</stp>
        <tr r="C12" s="2"/>
      </tp>
      <tp t="e">
        <v>#N/A</v>
        <stp/>
        <stp>BDH|15909947818295925304</stp>
        <tr r="H7" s="2"/>
      </tp>
      <tp t="e">
        <v>#N/A</v>
        <stp/>
        <stp>BDH|17117983421366613121</stp>
        <tr r="Q157" s="2"/>
      </tp>
      <tp t="e">
        <v>#N/A</v>
        <stp/>
        <stp>BDH|16579874870351819361</stp>
        <tr r="S58" s="2"/>
      </tp>
      <tp t="e">
        <v>#N/A</v>
        <stp/>
        <stp>BDH|17268960955800487096</stp>
        <tr r="D69" s="2"/>
      </tp>
      <tp t="e">
        <v>#N/A</v>
        <stp/>
        <stp>BDH|10689528999836290108</stp>
        <tr r="T205" s="2"/>
      </tp>
      <tp t="e">
        <v>#N/A</v>
        <stp/>
        <stp>BDH|14000245709499615443</stp>
        <tr r="L7" s="2"/>
      </tp>
      <tp t="e">
        <v>#N/A</v>
        <stp/>
        <stp>BDH|16808989499458793516</stp>
        <tr r="L118" s="2"/>
      </tp>
      <tp t="s">
        <v>#N/A N/A</v>
        <stp/>
        <stp>BDH|10033737838096268963</stp>
        <tr r="R28" s="2"/>
      </tp>
      <tp t="e">
        <v>#N/A</v>
        <stp/>
        <stp>BDH|12844352956719007641</stp>
        <tr r="J253" s="2"/>
      </tp>
      <tp t="e">
        <v>#N/A</v>
        <stp/>
        <stp>BDH|14716776389291336156</stp>
        <tr r="I155" s="2"/>
      </tp>
      <tp t="e">
        <v>#N/A</v>
        <stp/>
        <stp>BDH|10631239011561283990</stp>
        <tr r="H47" s="2"/>
      </tp>
      <tp t="e">
        <v>#N/A</v>
        <stp/>
        <stp>BDH|14209181503888188677</stp>
        <tr r="D46" s="2"/>
      </tp>
      <tp t="e">
        <v>#N/A</v>
        <stp/>
        <stp>BDH|13946717268740967967</stp>
        <tr r="F84" s="2"/>
      </tp>
      <tp t="e">
        <v>#N/A</v>
        <stp/>
        <stp>BDH|10706697107568713517</stp>
        <tr r="K181" s="2"/>
      </tp>
      <tp t="e">
        <v>#N/A</v>
        <stp/>
        <stp>BDH|11343503568170740929</stp>
        <tr r="Q193" s="2"/>
      </tp>
      <tp t="e">
        <v>#N/A</v>
        <stp/>
        <stp>BDH|14714359361872822858</stp>
        <tr r="Q10" s="2"/>
      </tp>
      <tp t="e">
        <v>#N/A</v>
        <stp/>
        <stp>BDH|16068469089425366424</stp>
        <tr r="J50" s="2"/>
      </tp>
      <tp t="e">
        <v>#N/A</v>
        <stp/>
        <stp>BDH|16776771210569690285</stp>
        <tr r="D6" s="2"/>
      </tp>
      <tp t="e">
        <v>#N/A</v>
        <stp/>
        <stp>BDH|17802078094616795329</stp>
        <tr r="Q27" s="2"/>
      </tp>
      <tp t="e">
        <v>#N/A</v>
        <stp/>
        <stp>BDH|14252508594760807309</stp>
        <tr r="J252" s="2"/>
      </tp>
      <tp t="e">
        <v>#N/A</v>
        <stp/>
        <stp>BDH|11003182353568543601</stp>
        <tr r="J56" s="2"/>
      </tp>
      <tp t="e">
        <v>#N/A</v>
        <stp/>
        <stp>BDH|17043457588405740547</stp>
        <tr r="E31" s="2"/>
      </tp>
      <tp t="e">
        <v>#N/A</v>
        <stp/>
        <stp>BDH|11656260747168376758</stp>
        <tr r="Q249" s="2"/>
      </tp>
      <tp t="e">
        <v>#N/A</v>
        <stp/>
        <stp>BDH|18388830760338753664</stp>
        <tr r="H71" s="2"/>
      </tp>
      <tp t="e">
        <v>#N/A</v>
        <stp/>
        <stp>BDH|14003316081241191602</stp>
        <tr r="P257" s="2"/>
      </tp>
      <tp t="e">
        <v>#N/A</v>
        <stp/>
        <stp>BDH|14679216426539881581</stp>
        <tr r="O87" s="2"/>
      </tp>
      <tp t="e">
        <v>#N/A</v>
        <stp/>
        <stp>BDH|16334838230564374124</stp>
        <tr r="K161" s="2"/>
      </tp>
      <tp t="e">
        <v>#N/A</v>
        <stp/>
        <stp>BDH|17411974704096011067</stp>
        <tr r="K158" s="2"/>
      </tp>
      <tp t="e">
        <v>#N/A</v>
        <stp/>
        <stp>BDH|14028840153494133572</stp>
        <tr r="D160" s="2"/>
      </tp>
      <tp t="e">
        <v>#N/A</v>
        <stp/>
        <stp>BDH|16599040297875672210</stp>
        <tr r="J108" s="2"/>
      </tp>
      <tp t="e">
        <v>#N/A</v>
        <stp/>
        <stp>BDH|13278932151062255535</stp>
        <tr r="P218" s="2"/>
      </tp>
      <tp t="e">
        <v>#N/A</v>
        <stp/>
        <stp>BDH|16661570380264588743</stp>
        <tr r="F22" s="2"/>
      </tp>
      <tp t="e">
        <v>#N/A</v>
        <stp/>
        <stp>BDH|12433258638933191884</stp>
        <tr r="S125" s="2"/>
      </tp>
      <tp t="e">
        <v>#N/A</v>
        <stp/>
        <stp>BDH|13750562644522440811</stp>
        <tr r="L98" s="2"/>
      </tp>
      <tp t="e">
        <v>#N/A</v>
        <stp/>
        <stp>BDH|12164572093115110341</stp>
        <tr r="E84" s="2"/>
      </tp>
      <tp t="e">
        <v>#N/A</v>
        <stp/>
        <stp>BDH|18079193615771401187</stp>
        <tr r="U119" s="2"/>
      </tp>
      <tp t="e">
        <v>#N/A</v>
        <stp/>
        <stp>BDH|17278438280310091311</stp>
        <tr r="U168" s="2"/>
      </tp>
      <tp t="e">
        <v>#N/A</v>
        <stp/>
        <stp>BDH|14003333473561249911</stp>
        <tr r="S176" s="2"/>
      </tp>
      <tp t="e">
        <v>#N/A</v>
        <stp/>
        <stp>BDH|14978981095139312543</stp>
        <tr r="P167" s="2"/>
      </tp>
      <tp t="e">
        <v>#N/A</v>
        <stp/>
        <stp>BDH|18227154507067522660</stp>
        <tr r="Q57" s="2"/>
      </tp>
      <tp t="e">
        <v>#N/A</v>
        <stp/>
        <stp>BDH|12389686872199217292</stp>
        <tr r="O73" s="2"/>
      </tp>
      <tp t="e">
        <v>#N/A</v>
        <stp/>
        <stp>BDH|15853599026972168845</stp>
        <tr r="C74" s="2"/>
      </tp>
      <tp t="e">
        <v>#N/A</v>
        <stp/>
        <stp>BDH|17575952776100358175</stp>
        <tr r="G218" s="2"/>
      </tp>
      <tp t="e">
        <v>#N/A</v>
        <stp/>
        <stp>BDH|12269958931103331300</stp>
        <tr r="Q51" s="2"/>
      </tp>
      <tp t="e">
        <v>#N/A</v>
        <stp/>
        <stp>BDH|12252454676050230963</stp>
        <tr r="G239" s="2"/>
      </tp>
      <tp t="e">
        <v>#N/A</v>
        <stp/>
        <stp>BDH|10743694400199820737</stp>
        <tr r="P86" s="2"/>
      </tp>
      <tp t="e">
        <v>#N/A</v>
        <stp/>
        <stp>BDH|12807888871920469503</stp>
        <tr r="G171" s="2"/>
      </tp>
      <tp t="e">
        <v>#N/A</v>
        <stp/>
        <stp>BDH|10975626597871037680</stp>
        <tr r="M106" s="2"/>
      </tp>
      <tp t="e">
        <v>#N/A</v>
        <stp/>
        <stp>BDH|11439431691571457561</stp>
        <tr r="K78" s="2"/>
      </tp>
      <tp t="e">
        <v>#N/A</v>
        <stp/>
        <stp>BDH|16939894685827749969</stp>
        <tr r="F101" s="2"/>
      </tp>
      <tp t="e">
        <v>#N/A</v>
        <stp/>
        <stp>BDH|16971349767758985370</stp>
        <tr r="K67" s="2"/>
      </tp>
      <tp t="e">
        <v>#N/A</v>
        <stp/>
        <stp>BDH|12576263674336502962</stp>
        <tr r="M67" s="2"/>
      </tp>
      <tp t="e">
        <v>#N/A</v>
        <stp/>
        <stp>BDH|13393109887806337401</stp>
        <tr r="K95" s="2"/>
      </tp>
      <tp t="e">
        <v>#N/A</v>
        <stp/>
        <stp>BDH|14656529601090076921</stp>
        <tr r="U213" s="2"/>
      </tp>
      <tp t="e">
        <v>#N/A</v>
        <stp/>
        <stp>BDH|14415177374242086804</stp>
        <tr r="J206" s="2"/>
      </tp>
      <tp t="e">
        <v>#N/A</v>
        <stp/>
        <stp>BDH|16830897812200507715</stp>
        <tr r="N87" s="2"/>
      </tp>
      <tp t="e">
        <v>#N/A</v>
        <stp/>
        <stp>BDH|13313246451624363825</stp>
        <tr r="E83" s="2"/>
      </tp>
      <tp t="e">
        <v>#N/A</v>
        <stp/>
        <stp>BDH|17793362712308286562</stp>
        <tr r="K108" s="2"/>
      </tp>
      <tp t="e">
        <v>#N/A</v>
        <stp/>
        <stp>BDH|17836390154510326913</stp>
        <tr r="F17" s="2"/>
      </tp>
      <tp t="e">
        <v>#N/A</v>
        <stp/>
        <stp>BDH|17237944339831010488</stp>
        <tr r="U117" s="2"/>
      </tp>
      <tp t="e">
        <v>#N/A</v>
        <stp/>
        <stp>BDH|11023227930689427115</stp>
        <tr r="E205" s="2"/>
      </tp>
      <tp t="e">
        <v>#N/A</v>
        <stp/>
        <stp>BDH|16535665681039345978</stp>
        <tr r="G244" s="2"/>
      </tp>
      <tp t="e">
        <v>#N/A</v>
        <stp/>
        <stp>BDH|18017769228692986719</stp>
        <tr r="F56" s="2"/>
      </tp>
      <tp t="e">
        <v>#N/A</v>
        <stp/>
        <stp>BDH|17786731256969161459</stp>
        <tr r="F52" s="2"/>
      </tp>
      <tp t="e">
        <v>#N/A</v>
        <stp/>
        <stp>BDH|15741541084975403550</stp>
        <tr r="F159" s="2"/>
      </tp>
      <tp t="e">
        <v>#N/A</v>
        <stp/>
        <stp>BDH|14179205686177103100</stp>
        <tr r="E215" s="2"/>
      </tp>
      <tp t="e">
        <v>#N/A</v>
        <stp/>
        <stp>BDH|17739650701219617032</stp>
        <tr r="U238" s="2"/>
      </tp>
      <tp t="e">
        <v>#N/A</v>
        <stp/>
        <stp>BDH|10938578628956534950</stp>
        <tr r="D162" s="2"/>
      </tp>
      <tp t="e">
        <v>#N/A</v>
        <stp/>
        <stp>BDH|17703905175218017943</stp>
        <tr r="J23" s="2"/>
      </tp>
      <tp t="e">
        <v>#N/A</v>
        <stp/>
        <stp>BDH|15527357476220536950</stp>
        <tr r="D241" s="2"/>
      </tp>
      <tp t="e">
        <v>#N/A</v>
        <stp/>
        <stp>BDH|14167192895045757139</stp>
        <tr r="P35" s="2"/>
      </tp>
      <tp t="e">
        <v>#N/A</v>
        <stp/>
        <stp>BDH|13085087220461837897</stp>
        <tr r="Q230" s="2"/>
      </tp>
      <tp t="e">
        <v>#N/A</v>
        <stp/>
        <stp>BDH|16860108963568730156</stp>
        <tr r="T27" s="2"/>
      </tp>
      <tp t="e">
        <v>#N/A</v>
        <stp/>
        <stp>BDH|17040641145634883907</stp>
        <tr r="M80" s="2"/>
      </tp>
      <tp t="e">
        <v>#N/A</v>
        <stp/>
        <stp>BDH|15396883317622570608</stp>
        <tr r="D23" s="2"/>
      </tp>
      <tp t="e">
        <v>#N/A</v>
        <stp/>
        <stp>BDH|16933809414767487006</stp>
        <tr r="E180" s="2"/>
      </tp>
      <tp t="e">
        <v>#N/A</v>
        <stp/>
        <stp>BDH|12757841043153926505</stp>
        <tr r="F185" s="2"/>
      </tp>
      <tp t="e">
        <v>#N/A</v>
        <stp/>
        <stp>BDH|14417317075009112182</stp>
        <tr r="K173" s="2"/>
      </tp>
      <tp t="e">
        <v>#N/A</v>
        <stp/>
        <stp>BDH|10962700236184777814</stp>
        <tr r="P11" s="2"/>
      </tp>
      <tp t="e">
        <v>#N/A</v>
        <stp/>
        <stp>BDH|18319794720717486266</stp>
        <tr r="F89" s="2"/>
      </tp>
      <tp t="e">
        <v>#N/A</v>
        <stp/>
        <stp>BDH|16878930262939185800</stp>
        <tr r="J227" s="2"/>
      </tp>
      <tp t="e">
        <v>#N/A</v>
        <stp/>
        <stp>BDH|10660583180141720412</stp>
        <tr r="L111" s="2"/>
      </tp>
      <tp t="e">
        <v>#N/A</v>
        <stp/>
        <stp>BDH|10416792986381033637</stp>
        <tr r="H211" s="2"/>
      </tp>
      <tp t="e">
        <v>#N/A</v>
        <stp/>
        <stp>BDH|15418244263819940012</stp>
        <tr r="G59" s="2"/>
      </tp>
      <tp t="e">
        <v>#N/A</v>
        <stp/>
        <stp>BDH|18162572429937665027</stp>
        <tr r="O212" s="2"/>
      </tp>
      <tp t="e">
        <v>#N/A</v>
        <stp/>
        <stp>BDH|17885786386915442591</stp>
        <tr r="N167" s="2"/>
      </tp>
      <tp t="e">
        <v>#N/A</v>
        <stp/>
        <stp>BDH|16978610750044110927</stp>
        <tr r="G233" s="2"/>
      </tp>
      <tp t="e">
        <v>#N/A</v>
        <stp/>
        <stp>BDH|16575330889515145056</stp>
        <tr r="D228" s="2"/>
      </tp>
      <tp t="e">
        <v>#N/A</v>
        <stp/>
        <stp>BDH|17101964655582843113</stp>
        <tr r="M197" s="2"/>
      </tp>
      <tp t="e">
        <v>#N/A</v>
        <stp/>
        <stp>BDH|16329674639412049963</stp>
        <tr r="S126" s="2"/>
      </tp>
      <tp t="e">
        <v>#N/A</v>
        <stp/>
        <stp>BDH|11579839638583129152</stp>
        <tr r="K127" s="2"/>
      </tp>
      <tp t="e">
        <v>#N/A</v>
        <stp/>
        <stp>BDH|15880909857639596801</stp>
        <tr r="C95" s="2"/>
      </tp>
      <tp t="e">
        <v>#N/A</v>
        <stp/>
        <stp>BDH|11621886326973265006</stp>
        <tr r="I6" s="2"/>
      </tp>
      <tp t="e">
        <v>#N/A</v>
        <stp/>
        <stp>BDH|16516026714147013894</stp>
        <tr r="F234" s="2"/>
      </tp>
      <tp t="e">
        <v>#N/A</v>
        <stp/>
        <stp>BDH|15474456650304357885</stp>
        <tr r="T177" s="2"/>
      </tp>
      <tp t="e">
        <v>#N/A</v>
        <stp/>
        <stp>BDH|15614844608131825484</stp>
        <tr r="I40" s="2"/>
      </tp>
      <tp t="e">
        <v>#N/A</v>
        <stp/>
        <stp>BDH|16467680046665822980</stp>
        <tr r="T48" s="2"/>
      </tp>
      <tp t="e">
        <v>#N/A</v>
        <stp/>
        <stp>BDH|14452194488015970066</stp>
        <tr r="T130" s="2"/>
      </tp>
      <tp t="e">
        <v>#N/A</v>
        <stp/>
        <stp>BDH|10569753229944107928</stp>
        <tr r="O43" s="2"/>
      </tp>
      <tp t="e">
        <v>#N/A</v>
        <stp/>
        <stp>BDH|14056398023125339846</stp>
        <tr r="H238" s="2"/>
      </tp>
      <tp t="e">
        <v>#N/A</v>
        <stp/>
        <stp>BDH|18397138851143407789</stp>
        <tr r="E145" s="2"/>
      </tp>
      <tp t="s">
        <v>#N/A N/A</v>
        <stp/>
        <stp>BDH|16130089494585908296</stp>
        <tr r="R22" s="2"/>
      </tp>
      <tp t="e">
        <v>#N/A</v>
        <stp/>
        <stp>BDH|15246612189563098072</stp>
        <tr r="T151" s="2"/>
      </tp>
      <tp t="e">
        <v>#N/A</v>
        <stp/>
        <stp>BDH|18195799774749392926</stp>
        <tr r="E91" s="2"/>
      </tp>
      <tp t="e">
        <v>#N/A</v>
        <stp/>
        <stp>BDH|17846551405513574908</stp>
        <tr r="T78" s="2"/>
      </tp>
      <tp t="e">
        <v>#N/A</v>
        <stp/>
        <stp>BDH|18192900823123825877</stp>
        <tr r="Q239" s="2"/>
      </tp>
      <tp t="e">
        <v>#N/A</v>
        <stp/>
        <stp>BDH|13476353855544186985</stp>
        <tr r="L247" s="2"/>
      </tp>
      <tp t="e">
        <v>#N/A</v>
        <stp/>
        <stp>BDH|17918812677500220008</stp>
        <tr r="K49" s="2"/>
      </tp>
      <tp t="e">
        <v>#N/A</v>
        <stp/>
        <stp>BDH|17154574587325432782</stp>
        <tr r="D47" s="2"/>
      </tp>
      <tp t="e">
        <v>#N/A</v>
        <stp/>
        <stp>BDH|11805062630408575263</stp>
        <tr r="P226" s="2"/>
      </tp>
      <tp t="e">
        <v>#N/A</v>
        <stp/>
        <stp>BDH|16677527288325946685</stp>
        <tr r="I220" s="2"/>
      </tp>
      <tp t="e">
        <v>#N/A</v>
        <stp/>
        <stp>BDH|16194157692372838439</stp>
        <tr r="P143" s="2"/>
      </tp>
      <tp t="e">
        <v>#N/A</v>
        <stp/>
        <stp>BDH|15477932227704925245</stp>
        <tr r="M235" s="2"/>
      </tp>
      <tp t="e">
        <v>#N/A</v>
        <stp/>
        <stp>BDH|11866310413559265248</stp>
        <tr r="Q144" s="2"/>
      </tp>
      <tp t="e">
        <v>#N/A</v>
        <stp/>
        <stp>BDH|13065007384780003385</stp>
        <tr r="M97" s="2"/>
      </tp>
      <tp t="e">
        <v>#N/A</v>
        <stp/>
        <stp>BDH|11552766598515560225</stp>
        <tr r="Q117" s="2"/>
      </tp>
      <tp t="e">
        <v>#N/A</v>
        <stp/>
        <stp>BDH|12527055616059997205</stp>
        <tr r="P207" s="2"/>
      </tp>
      <tp t="s">
        <v>#N/A N/A</v>
        <stp/>
        <stp>BDH|17895452622701044802</stp>
        <tr r="R81" s="2"/>
      </tp>
      <tp t="e">
        <v>#N/A</v>
        <stp/>
        <stp>BDH|10990622286863185531</stp>
        <tr r="L77" s="2"/>
      </tp>
      <tp t="e">
        <v>#N/A</v>
        <stp/>
        <stp>BDH|15224925696549842415</stp>
        <tr r="Q185" s="2"/>
      </tp>
      <tp t="e">
        <v>#N/A</v>
        <stp/>
        <stp>BDH|14691725651336286886</stp>
        <tr r="H176" s="2"/>
      </tp>
      <tp t="e">
        <v>#N/A</v>
        <stp/>
        <stp>BDH|14302075172012868917</stp>
        <tr r="N212" s="2"/>
      </tp>
      <tp t="e">
        <v>#N/A</v>
        <stp/>
        <stp>BDH|17927048925475363851</stp>
        <tr r="D253" s="2"/>
      </tp>
      <tp t="e">
        <v>#N/A</v>
        <stp/>
        <stp>BDH|15463269808499676624</stp>
        <tr r="T59" s="2"/>
      </tp>
      <tp t="e">
        <v>#N/A</v>
        <stp/>
        <stp>BDH|14915585738753578927</stp>
        <tr r="G86" s="2"/>
      </tp>
      <tp t="e">
        <v>#N/A</v>
        <stp/>
        <stp>BDH|10813378176799691517</stp>
        <tr r="I78" s="2"/>
      </tp>
      <tp t="e">
        <v>#N/A</v>
        <stp/>
        <stp>BDH|14584679788343170153</stp>
        <tr r="T204" s="2"/>
      </tp>
      <tp t="e">
        <v>#N/A</v>
        <stp/>
        <stp>BDH|16005902551151829375</stp>
        <tr r="I58" s="2"/>
      </tp>
      <tp t="e">
        <v>#N/A</v>
        <stp/>
        <stp>BDH|11478983441392372604</stp>
        <tr r="J22" s="2"/>
      </tp>
      <tp t="s">
        <v>#N/A N/A</v>
        <stp/>
        <stp>BDH|13982961979580408433</stp>
        <tr r="R121" s="2"/>
      </tp>
      <tp t="e">
        <v>#N/A</v>
        <stp/>
        <stp>BDH|12448699724766958911</stp>
        <tr r="D117" s="2"/>
      </tp>
      <tp t="s">
        <v>#N/A N/A</v>
        <stp/>
        <stp>BDH|11106024213910988989</stp>
        <tr r="R61" s="2"/>
      </tp>
      <tp t="e">
        <v>#N/A</v>
        <stp/>
        <stp>BDH|14067442681392131358</stp>
        <tr r="I24" s="2"/>
      </tp>
      <tp t="e">
        <v>#N/A</v>
        <stp/>
        <stp>BDH|16847280873889792354</stp>
        <tr r="U245" s="2"/>
      </tp>
      <tp t="e">
        <v>#N/A</v>
        <stp/>
        <stp>BDH|10411755447522715800</stp>
        <tr r="L83" s="2"/>
      </tp>
      <tp t="e">
        <v>#N/A</v>
        <stp/>
        <stp>BDH|17342531128371120882</stp>
        <tr r="S111" s="2"/>
      </tp>
      <tp t="e">
        <v>#N/A</v>
        <stp/>
        <stp>BDH|11898977645985309082</stp>
        <tr r="K21" s="2"/>
      </tp>
      <tp t="e">
        <v>#N/A</v>
        <stp/>
        <stp>BDH|17434455819678003395</stp>
        <tr r="U82" s="2"/>
      </tp>
      <tp t="e">
        <v>#N/A</v>
        <stp/>
        <stp>BDH|16696145968529868125</stp>
        <tr r="I23" s="2"/>
      </tp>
      <tp t="e">
        <v>#N/A</v>
        <stp/>
        <stp>BDH|16893440260759963452</stp>
        <tr r="L175" s="2"/>
      </tp>
      <tp t="e">
        <v>#N/A</v>
        <stp/>
        <stp>BDH|16529721917760299922</stp>
        <tr r="Q152" s="2"/>
      </tp>
      <tp t="e">
        <v>#N/A</v>
        <stp/>
        <stp>BDH|16119783203079945139</stp>
        <tr r="E169" s="2"/>
      </tp>
      <tp t="e">
        <v>#N/A</v>
        <stp/>
        <stp>BDH|16792216627599961682</stp>
        <tr r="K125" s="2"/>
      </tp>
      <tp t="e">
        <v>#N/A</v>
        <stp/>
        <stp>BDH|11065959381099060048</stp>
        <tr r="L186" s="2"/>
      </tp>
      <tp t="e">
        <v>#N/A</v>
        <stp/>
        <stp>BDH|17898912984949464692</stp>
        <tr r="P165" s="2"/>
      </tp>
      <tp t="e">
        <v>#N/A</v>
        <stp/>
        <stp>BDH|15599899970352518197</stp>
        <tr r="D120" s="2"/>
      </tp>
      <tp t="e">
        <v>#N/A</v>
        <stp/>
        <stp>BDH|18261623867415753401</stp>
        <tr r="C212" s="2"/>
      </tp>
      <tp t="e">
        <v>#N/A</v>
        <stp/>
        <stp>BDH|13431251542379669552</stp>
        <tr r="U41" s="2"/>
      </tp>
      <tp t="e">
        <v>#N/A</v>
        <stp/>
        <stp>BDH|10363220078984035898</stp>
        <tr r="F164" s="2"/>
      </tp>
      <tp t="e">
        <v>#N/A</v>
        <stp/>
        <stp>BDH|16443655929079239299</stp>
        <tr r="K242" s="2"/>
      </tp>
      <tp t="e">
        <v>#N/A</v>
        <stp/>
        <stp>BDH|15345687844688408689</stp>
        <tr r="U143" s="2"/>
      </tp>
      <tp t="e">
        <v>#N/A</v>
        <stp/>
        <stp>BDH|12036267451785650925</stp>
        <tr r="G28" s="2"/>
      </tp>
      <tp t="e">
        <v>#N/A</v>
        <stp/>
        <stp>BDH|15222603561219895588</stp>
        <tr r="M15" s="2"/>
      </tp>
      <tp t="e">
        <v>#N/A</v>
        <stp/>
        <stp>BDH|18077924033778062322</stp>
        <tr r="N192" s="2"/>
      </tp>
      <tp t="e">
        <v>#N/A</v>
        <stp/>
        <stp>BDH|13604315144629869480</stp>
        <tr r="C41" s="2"/>
      </tp>
      <tp t="e">
        <v>#N/A</v>
        <stp/>
        <stp>BDH|15255702582240481364</stp>
        <tr r="C169" s="2"/>
      </tp>
      <tp t="e">
        <v>#N/A</v>
        <stp/>
        <stp>BDH|14201669846126612966</stp>
        <tr r="P93" s="2"/>
      </tp>
      <tp t="e">
        <v>#N/A</v>
        <stp/>
        <stp>BDH|16215978942772643034</stp>
        <tr r="Q194" s="2"/>
      </tp>
      <tp t="e">
        <v>#N/A</v>
        <stp/>
        <stp>BDH|16841808751003274195</stp>
        <tr r="M68" s="2"/>
      </tp>
      <tp t="e">
        <v>#N/A</v>
        <stp/>
        <stp>BDH|10767556925926616834</stp>
        <tr r="O168" s="2"/>
      </tp>
      <tp t="e">
        <v>#N/A</v>
        <stp/>
        <stp>BDH|17114293904188890466</stp>
        <tr r="T121" s="2"/>
      </tp>
      <tp t="e">
        <v>#N/A</v>
        <stp/>
        <stp>BDH|17560269989235048185</stp>
        <tr r="K220" s="2"/>
      </tp>
      <tp t="e">
        <v>#N/A</v>
        <stp/>
        <stp>BDH|11728047721988286222</stp>
        <tr r="S240" s="2"/>
      </tp>
      <tp t="e">
        <v>#N/A</v>
        <stp/>
        <stp>BDH|16682742980450390032</stp>
        <tr r="D225" s="2"/>
      </tp>
      <tp t="e">
        <v>#N/A</v>
        <stp/>
        <stp>BDH|11640647295581295605</stp>
        <tr r="T165" s="2"/>
      </tp>
      <tp t="e">
        <v>#N/A</v>
        <stp/>
        <stp>BDH|11282547255958775019</stp>
        <tr r="K177" s="2"/>
      </tp>
      <tp t="e">
        <v>#N/A</v>
        <stp/>
        <stp>BDH|13061749881871019405</stp>
        <tr r="D72" s="2"/>
      </tp>
      <tp t="e">
        <v>#N/A</v>
        <stp/>
        <stp>BDH|16637535727628643013</stp>
        <tr r="H180" s="2"/>
      </tp>
      <tp t="e">
        <v>#N/A</v>
        <stp/>
        <stp>BDH|16159123598716752191</stp>
        <tr r="H212" s="2"/>
      </tp>
      <tp t="e">
        <v>#N/A</v>
        <stp/>
        <stp>BDH|13763254131849475228</stp>
        <tr r="G158" s="2"/>
      </tp>
      <tp t="e">
        <v>#N/A</v>
        <stp/>
        <stp>BDH|10007457813578703446</stp>
        <tr r="G228" s="2"/>
      </tp>
      <tp t="e">
        <v>#N/A</v>
        <stp/>
        <stp>BDH|12196874427024153542</stp>
        <tr r="P193" s="2"/>
      </tp>
      <tp t="e">
        <v>#N/A</v>
        <stp/>
        <stp>BDH|11690803404049056966</stp>
        <tr r="N38" s="2"/>
      </tp>
      <tp t="e">
        <v>#N/A</v>
        <stp/>
        <stp>BDH|18344223072823601711</stp>
        <tr r="D234" s="2"/>
      </tp>
      <tp t="s">
        <v>#N/A N/A</v>
        <stp/>
        <stp>BDH|14438372532924177942</stp>
        <tr r="R177" s="2"/>
      </tp>
      <tp t="e">
        <v>#N/A</v>
        <stp/>
        <stp>BDH|13984137244526392996</stp>
        <tr r="H78" s="2"/>
      </tp>
      <tp t="e">
        <v>#N/A</v>
        <stp/>
        <stp>BDH|18371110403367325763</stp>
        <tr r="I126" s="2"/>
      </tp>
      <tp t="e">
        <v>#N/A</v>
        <stp/>
        <stp>BDH|17553341623989180671</stp>
        <tr r="N251" s="2"/>
      </tp>
      <tp t="e">
        <v>#N/A</v>
        <stp/>
        <stp>BDH|14711588078509305637</stp>
        <tr r="O54" s="2"/>
      </tp>
      <tp t="e">
        <v>#N/A</v>
        <stp/>
        <stp>BDH|15981471661367106991</stp>
        <tr r="G100" s="2"/>
      </tp>
      <tp t="e">
        <v>#N/A</v>
        <stp/>
        <stp>BDH|11561265932711445823</stp>
        <tr r="Q188" s="2"/>
      </tp>
      <tp t="e">
        <v>#N/A</v>
        <stp/>
        <stp>BDH|11012294158326169973</stp>
        <tr r="F221" s="2"/>
      </tp>
      <tp t="s">
        <v>#N/A N/A</v>
        <stp/>
        <stp>BDH|16471653291679023971</stp>
        <tr r="R21" s="2"/>
      </tp>
      <tp t="e">
        <v>#N/A</v>
        <stp/>
        <stp>BDH|12466453123364635935</stp>
        <tr r="G129" s="2"/>
      </tp>
      <tp t="e">
        <v>#N/A</v>
        <stp/>
        <stp>BDH|13032624287115168137</stp>
        <tr r="P171" s="2"/>
      </tp>
      <tp t="e">
        <v>#N/A</v>
        <stp/>
        <stp>BDH|11308766536555415906</stp>
        <tr r="E133" s="2"/>
      </tp>
      <tp t="e">
        <v>#N/A</v>
        <stp/>
        <stp>BDH|13611244807589175133</stp>
        <tr r="K86" s="2"/>
      </tp>
      <tp t="e">
        <v>#N/A</v>
        <stp/>
        <stp>BDH|10400563806524687846</stp>
        <tr r="O24" s="2"/>
      </tp>
      <tp t="s">
        <v>#N/A N/A</v>
        <stp/>
        <stp>BDH|12854442684183865468</stp>
        <tr r="R243" s="2"/>
      </tp>
      <tp t="e">
        <v>#N/A</v>
        <stp/>
        <stp>BDH|17892811209446467025</stp>
        <tr r="T171" s="2"/>
      </tp>
      <tp t="e">
        <v>#N/A</v>
        <stp/>
        <stp>BDH|13809337399315506514</stp>
        <tr r="U93" s="2"/>
      </tp>
      <tp t="e">
        <v>#N/A</v>
        <stp/>
        <stp>BDH|11747672151613743804</stp>
        <tr r="L135" s="2"/>
      </tp>
      <tp t="s">
        <v>#N/A N/A</v>
        <stp/>
        <stp>BDH|11914806039041502237</stp>
        <tr r="R72" s="2"/>
      </tp>
      <tp t="e">
        <v>#N/A</v>
        <stp/>
        <stp>BDH|11576368531620587816</stp>
        <tr r="E183" s="2"/>
      </tp>
      <tp t="e">
        <v>#N/A</v>
        <stp/>
        <stp>BDH|15906767913648189242</stp>
        <tr r="D170" s="2"/>
      </tp>
      <tp t="e">
        <v>#N/A</v>
        <stp/>
        <stp>BDH|10640351961899830530</stp>
        <tr r="G98" s="2"/>
      </tp>
      <tp t="e">
        <v>#N/A</v>
        <stp/>
        <stp>BDH|13811908944392179540</stp>
        <tr r="Q18" s="2"/>
      </tp>
      <tp t="e">
        <v>#N/A</v>
        <stp/>
        <stp>BDH|13893818732141646049</stp>
        <tr r="H200" s="2"/>
      </tp>
      <tp t="e">
        <v>#N/A</v>
        <stp/>
        <stp>BDH|14149775467085013982</stp>
        <tr r="S202" s="2"/>
      </tp>
      <tp t="e">
        <v>#N/A</v>
        <stp/>
        <stp>BDH|16875134383026177005</stp>
        <tr r="S200" s="2"/>
      </tp>
      <tp t="s">
        <v>#N/A N/A</v>
        <stp/>
        <stp>BDH|14701739587882800021</stp>
        <tr r="R89" s="2"/>
      </tp>
      <tp t="e">
        <v>#N/A</v>
        <stp/>
        <stp>BDH|16998129061699345102</stp>
        <tr r="K36" s="2"/>
      </tp>
      <tp t="e">
        <v>#N/A</v>
        <stp/>
        <stp>BDH|13324202285103932379</stp>
        <tr r="G12" s="2"/>
      </tp>
      <tp t="e">
        <v>#N/A</v>
        <stp/>
        <stp>BDH|11881012996674053573</stp>
        <tr r="F236" s="2"/>
      </tp>
      <tp t="e">
        <v>#N/A</v>
        <stp/>
        <stp>BDH|14453786896957271400</stp>
        <tr r="P59" s="2"/>
      </tp>
      <tp t="e">
        <v>#N/A</v>
        <stp/>
        <stp>BDH|17026801025830847452</stp>
        <tr r="E240" s="2"/>
      </tp>
      <tp t="e">
        <v>#N/A</v>
        <stp/>
        <stp>BDH|14186844067562325198</stp>
        <tr r="E127" s="2"/>
      </tp>
      <tp t="e">
        <v>#N/A</v>
        <stp/>
        <stp>BDH|11043256197666962530</stp>
        <tr r="E214" s="2"/>
      </tp>
      <tp t="e">
        <v>#N/A</v>
        <stp/>
        <stp>BDH|12434992958062547585</stp>
        <tr r="E8" s="2"/>
      </tp>
      <tp t="e">
        <v>#N/A</v>
        <stp/>
        <stp>BDH|15467070489321358517</stp>
        <tr r="U171" s="2"/>
      </tp>
      <tp t="e">
        <v>#N/A</v>
        <stp/>
        <stp>BDH|18255729238880774575</stp>
        <tr r="L177" s="2"/>
      </tp>
      <tp t="e">
        <v>#N/A</v>
        <stp/>
        <stp>BDH|10762214157497942907</stp>
        <tr r="G255" s="2"/>
      </tp>
      <tp t="e">
        <v>#N/A</v>
        <stp/>
        <stp>BDH|13705834153094636393</stp>
        <tr r="L73" s="2"/>
      </tp>
      <tp t="e">
        <v>#N/A</v>
        <stp/>
        <stp>BDH|12886224533162291830</stp>
        <tr r="O253" s="2"/>
      </tp>
      <tp t="e">
        <v>#N/A</v>
        <stp/>
        <stp>BDH|11569114287912812305</stp>
        <tr r="J113" s="2"/>
      </tp>
      <tp t="e">
        <v>#N/A</v>
        <stp/>
        <stp>BDH|10633655018197918998</stp>
        <tr r="C35" s="2"/>
      </tp>
      <tp t="e">
        <v>#N/A</v>
        <stp/>
        <stp>BDH|12862983524511707187</stp>
        <tr r="K241" s="2"/>
      </tp>
      <tp t="e">
        <v>#N/A</v>
        <stp/>
        <stp>BDH|17836483387486932452</stp>
        <tr r="C256" s="2"/>
      </tp>
      <tp t="e">
        <v>#N/A</v>
        <stp/>
        <stp>BDH|15811557631912217843</stp>
        <tr r="P123" s="2"/>
      </tp>
      <tp t="e">
        <v>#N/A</v>
        <stp/>
        <stp>BDH|11302767294773859536</stp>
        <tr r="M203" s="2"/>
      </tp>
      <tp t="e">
        <v>#N/A</v>
        <stp/>
        <stp>BDH|15022291321459721554</stp>
        <tr r="K52" s="2"/>
      </tp>
      <tp t="e">
        <v>#N/A</v>
        <stp/>
        <stp>BDH|16230656494255136582</stp>
        <tr r="O44" s="2"/>
      </tp>
      <tp t="e">
        <v>#N/A</v>
        <stp/>
        <stp>BDH|12315950151706565186</stp>
        <tr r="S44" s="2"/>
      </tp>
      <tp t="e">
        <v>#N/A</v>
        <stp/>
        <stp>BDH|14985961162006541428</stp>
        <tr r="N246" s="2"/>
      </tp>
      <tp t="e">
        <v>#N/A</v>
        <stp/>
        <stp>BDH|18409239961617831236</stp>
        <tr r="S193" s="2"/>
      </tp>
      <tp t="e">
        <v>#N/A</v>
        <stp/>
        <stp>BDH|16057267118814070835</stp>
        <tr r="P178" s="2"/>
      </tp>
      <tp t="e">
        <v>#N/A</v>
        <stp/>
        <stp>BDH|15474806028633294536</stp>
        <tr r="Q198" s="2"/>
      </tp>
      <tp t="e">
        <v>#N/A</v>
        <stp/>
        <stp>BDH|15303594137979175317</stp>
        <tr r="I201" s="2"/>
      </tp>
      <tp t="e">
        <v>#N/A</v>
        <stp/>
        <stp>BDH|11123267198572440168</stp>
        <tr r="S196" s="2"/>
      </tp>
      <tp t="e">
        <v>#N/A</v>
        <stp/>
        <stp>BDH|15130327389261026677</stp>
        <tr r="T213" s="2"/>
      </tp>
      <tp t="e">
        <v>#N/A</v>
        <stp/>
        <stp>BDH|17860644993240550177</stp>
        <tr r="C204" s="2"/>
      </tp>
      <tp t="e">
        <v>#N/A</v>
        <stp/>
        <stp>BDH|17031296640781718932</stp>
        <tr r="P100" s="2"/>
      </tp>
      <tp t="e">
        <v>#N/A</v>
        <stp/>
        <stp>BDH|15828833801067408334</stp>
        <tr r="J63" s="2"/>
      </tp>
      <tp t="e">
        <v>#N/A</v>
        <stp/>
        <stp>BDH|12684892105762286150</stp>
        <tr r="N176" s="2"/>
      </tp>
      <tp t="s">
        <v>#N/A N/A</v>
        <stp/>
        <stp>BDH|15893979967070101359</stp>
        <tr r="R37" s="2"/>
      </tp>
      <tp t="e">
        <v>#N/A</v>
        <stp/>
        <stp>BDH|14473024195867605393</stp>
        <tr r="G124" s="2"/>
      </tp>
      <tp t="e">
        <v>#N/A</v>
        <stp/>
        <stp>BDH|17240900855791990329</stp>
        <tr r="O200" s="2"/>
      </tp>
      <tp t="e">
        <v>#N/A</v>
        <stp/>
        <stp>BDH|14964900602306504227</stp>
        <tr r="F109" s="2"/>
      </tp>
      <tp t="e">
        <v>#N/A</v>
        <stp/>
        <stp>BDH|11622967338503106151</stp>
        <tr r="F139" s="2"/>
      </tp>
      <tp t="e">
        <v>#N/A</v>
        <stp/>
        <stp>BDH|15931776506152038947</stp>
        <tr r="G174" s="2"/>
      </tp>
      <tp t="e">
        <v>#N/A</v>
        <stp/>
        <stp>BDH|17244436179024538916</stp>
        <tr r="I45" s="2"/>
      </tp>
      <tp t="e">
        <v>#N/A</v>
        <stp/>
        <stp>BDH|14143930647879236986</stp>
        <tr r="H148" s="2"/>
      </tp>
      <tp t="e">
        <v>#N/A</v>
        <stp/>
        <stp>BDH|10488269384721112288</stp>
        <tr r="C14" s="2"/>
      </tp>
      <tp t="e">
        <v>#N/A</v>
        <stp/>
        <stp>BDH|15554801388568548478</stp>
        <tr r="K168" s="2"/>
      </tp>
      <tp t="s">
        <v>#N/A N/A</v>
        <stp/>
        <stp>BDH|12657629894407979362</stp>
        <tr r="R250" s="2"/>
      </tp>
      <tp t="e">
        <v>#N/A</v>
        <stp/>
        <stp>BDH|16144128525759175581</stp>
        <tr r="S150" s="2"/>
      </tp>
      <tp t="e">
        <v>#N/A</v>
        <stp/>
        <stp>BDH|15800575844489661424</stp>
        <tr r="N35" s="2"/>
      </tp>
      <tp t="e">
        <v>#N/A</v>
        <stp/>
        <stp>BDH|10288904596979264091</stp>
        <tr r="D250" s="2"/>
      </tp>
      <tp t="e">
        <v>#N/A</v>
        <stp/>
        <stp>BDH|12917857600792673157</stp>
        <tr r="E125" s="2"/>
      </tp>
      <tp t="e">
        <v>#N/A</v>
        <stp/>
        <stp>BDH|12425212685474774583</stp>
        <tr r="U177" s="2"/>
      </tp>
      <tp t="e">
        <v>#N/A</v>
        <stp/>
        <stp>BDH|17023063498587652075</stp>
        <tr r="L110" s="2"/>
      </tp>
      <tp t="e">
        <v>#N/A</v>
        <stp/>
        <stp>BDH|16623463904868988339</stp>
        <tr r="E163" s="2"/>
      </tp>
      <tp t="e">
        <v>#N/A</v>
        <stp/>
        <stp>BDH|17752990553727496578</stp>
        <tr r="U15" s="2"/>
      </tp>
      <tp t="e">
        <v>#N/A</v>
        <stp/>
        <stp>BDH|16342088743049496225</stp>
        <tr r="F257" s="2"/>
      </tp>
      <tp t="e">
        <v>#N/A</v>
        <stp/>
        <stp>BDH|16786672713488709755</stp>
        <tr r="U234" s="2"/>
      </tp>
      <tp t="e">
        <v>#N/A</v>
        <stp/>
        <stp>BDH|14600678591263860694</stp>
        <tr r="G92" s="2"/>
      </tp>
      <tp t="e">
        <v>#N/A</v>
        <stp/>
        <stp>BDH|17793451300488334500</stp>
        <tr r="S164" s="2"/>
      </tp>
      <tp t="e">
        <v>#N/A</v>
        <stp/>
        <stp>BDH|18324057863618493804</stp>
        <tr r="T170" s="2"/>
      </tp>
      <tp t="e">
        <v>#N/A</v>
        <stp/>
        <stp>BDH|11162948578929825844</stp>
        <tr r="F167" s="2"/>
      </tp>
      <tp t="e">
        <v>#N/A</v>
        <stp/>
        <stp>BDH|17121171747624847880</stp>
        <tr r="T184" s="2"/>
      </tp>
      <tp t="e">
        <v>#N/A</v>
        <stp/>
        <stp>BDH|15669872478485817101</stp>
        <tr r="D185" s="2"/>
      </tp>
      <tp t="e">
        <v>#N/A</v>
        <stp/>
        <stp>BDH|15043407256953554928</stp>
        <tr r="P106" s="2"/>
      </tp>
      <tp t="e">
        <v>#N/A</v>
        <stp/>
        <stp>BDH|16143843676531166631</stp>
        <tr r="C101" s="2"/>
      </tp>
      <tp t="e">
        <v>#N/A</v>
        <stp/>
        <stp>BDH|12408109021377341864</stp>
        <tr r="I174" s="2"/>
      </tp>
      <tp t="e">
        <v>#N/A</v>
        <stp/>
        <stp>BDH|16118550091546161241</stp>
        <tr r="O64" s="2"/>
      </tp>
      <tp t="e">
        <v>#N/A</v>
        <stp/>
        <stp>BDH|11511172612486530957</stp>
        <tr r="H197" s="2"/>
      </tp>
      <tp t="e">
        <v>#N/A</v>
        <stp/>
        <stp>BDH|11210335480882064619</stp>
        <tr r="L102" s="2"/>
      </tp>
      <tp t="e">
        <v>#N/A</v>
        <stp/>
        <stp>BDH|14159166481310460327</stp>
        <tr r="L161" s="2"/>
      </tp>
      <tp t="e">
        <v>#N/A</v>
        <stp/>
        <stp>BDH|10686789613628519086</stp>
        <tr r="L132" s="2"/>
      </tp>
      <tp t="e">
        <v>#N/A</v>
        <stp/>
        <stp>BDH|15904207783346952736</stp>
        <tr r="T168" s="2"/>
      </tp>
      <tp t="e">
        <v>#N/A</v>
        <stp/>
        <stp>BDH|13174723090314601768</stp>
        <tr r="T71" s="2"/>
      </tp>
      <tp t="e">
        <v>#N/A</v>
        <stp/>
        <stp>BDH|10402653529428959225</stp>
        <tr r="H257" s="2"/>
      </tp>
      <tp t="e">
        <v>#N/A</v>
        <stp/>
        <stp>BDH|16137964932465166773</stp>
        <tr r="C91" s="2"/>
      </tp>
      <tp t="e">
        <v>#N/A</v>
        <stp/>
        <stp>BDH|12847709424661755888</stp>
        <tr r="T110" s="2"/>
      </tp>
      <tp t="e">
        <v>#N/A</v>
        <stp/>
        <stp>BDH|12002212330155456862</stp>
        <tr r="H205" s="2"/>
      </tp>
      <tp t="e">
        <v>#N/A</v>
        <stp/>
        <stp>BDH|11140367993922232743</stp>
        <tr r="O105" s="2"/>
      </tp>
      <tp t="e">
        <v>#N/A</v>
        <stp/>
        <stp>BDH|10917122180840132780</stp>
        <tr r="T70" s="2"/>
      </tp>
      <tp t="e">
        <v>#N/A</v>
        <stp/>
        <stp>BDH|18322478092679702230</stp>
        <tr r="H137" s="2"/>
      </tp>
      <tp t="e">
        <v>#N/A</v>
        <stp/>
        <stp>BDH|17103967665426692068</stp>
        <tr r="U122" s="2"/>
      </tp>
      <tp t="e">
        <v>#N/A</v>
        <stp/>
        <stp>BDH|13284951594404095915</stp>
        <tr r="C6" s="2"/>
      </tp>
      <tp t="e">
        <v>#N/A</v>
        <stp/>
        <stp>BDH|12100821124746351063</stp>
        <tr r="S227" s="2"/>
      </tp>
      <tp t="e">
        <v>#N/A</v>
        <stp/>
        <stp>BDH|18327973382752227564</stp>
        <tr r="S167" s="2"/>
      </tp>
      <tp t="e">
        <v>#N/A</v>
        <stp/>
        <stp>BDH|17482508135029259612</stp>
        <tr r="C203" s="2"/>
      </tp>
      <tp t="e">
        <v>#N/A</v>
        <stp/>
        <stp>BDH|14894385332028719278</stp>
        <tr r="Q15" s="2"/>
      </tp>
      <tp t="e">
        <v>#N/A</v>
        <stp/>
        <stp>BDH|18249513248075823211</stp>
        <tr r="K90" s="2"/>
      </tp>
      <tp t="e">
        <v>#N/A</v>
        <stp/>
        <stp>BDH|16999104489774713520</stp>
        <tr r="E161" s="2"/>
      </tp>
      <tp t="e">
        <v>#N/A</v>
        <stp/>
        <stp>BDH|14520204791389582847</stp>
        <tr r="H241" s="2"/>
      </tp>
      <tp t="e">
        <v>#N/A</v>
        <stp/>
        <stp>BDH|14703292872617181886</stp>
        <tr r="E225" s="2"/>
      </tp>
      <tp t="e">
        <v>#N/A</v>
        <stp/>
        <stp>BDH|15687220411890797870</stp>
        <tr r="T105" s="2"/>
      </tp>
      <tp t="e">
        <v>#N/A</v>
        <stp/>
        <stp>BDH|18067625397180436949</stp>
        <tr r="Q72" s="2"/>
      </tp>
      <tp t="e">
        <v>#N/A</v>
        <stp/>
        <stp>BDH|10539117603799799654</stp>
        <tr r="M172" s="2"/>
      </tp>
      <tp t="e">
        <v>#N/A</v>
        <stp/>
        <stp>BDH|11631757037842098914</stp>
        <tr r="E175" s="2"/>
      </tp>
      <tp t="e">
        <v>#N/A</v>
        <stp/>
        <stp>BDH|11229837526657618243</stp>
        <tr r="L75" s="2"/>
      </tp>
      <tp t="e">
        <v>#N/A</v>
        <stp/>
        <stp>BDH|17523895218771908185</stp>
        <tr r="D204" s="2"/>
      </tp>
      <tp t="e">
        <v>#N/A</v>
        <stp/>
        <stp>BDH|18377854792496420150</stp>
        <tr r="D236" s="2"/>
      </tp>
      <tp t="e">
        <v>#N/A</v>
        <stp/>
        <stp>BDH|14393806669264794081</stp>
        <tr r="D28" s="2"/>
      </tp>
      <tp t="e">
        <v>#N/A</v>
        <stp/>
        <stp>BDH|16951355003902935922</stp>
        <tr r="N98" s="2"/>
      </tp>
      <tp t="e">
        <v>#N/A</v>
        <stp/>
        <stp>BDH|16069893824883170186</stp>
        <tr r="C9" s="2"/>
      </tp>
      <tp t="e">
        <v>#N/A</v>
        <stp/>
        <stp>BDH|15373241334162171861</stp>
        <tr r="L37" s="2"/>
      </tp>
      <tp t="e">
        <v>#N/A</v>
        <stp/>
        <stp>BDH|10293111325285138838</stp>
        <tr r="J255" s="2"/>
      </tp>
      <tp t="e">
        <v>#N/A</v>
        <stp/>
        <stp>BDH|15781840436833924382</stp>
        <tr r="P82" s="2"/>
      </tp>
      <tp t="e">
        <v>#N/A</v>
        <stp/>
        <stp>BDH|11614935571236933792</stp>
        <tr r="G246" s="2"/>
      </tp>
      <tp t="e">
        <v>#N/A</v>
        <stp/>
        <stp>BDH|12748481650389866436</stp>
        <tr r="M133" s="2"/>
      </tp>
      <tp t="e">
        <v>#N/A</v>
        <stp/>
        <stp>BDH|18157624776201456653</stp>
        <tr r="G252" s="2"/>
      </tp>
      <tp t="e">
        <v>#N/A</v>
        <stp/>
        <stp>BDH|15463823675483426709</stp>
        <tr r="D39" s="2"/>
      </tp>
      <tp t="e">
        <v>#N/A</v>
        <stp/>
        <stp>BDH|13780803500400447541</stp>
        <tr r="J31" s="2"/>
      </tp>
      <tp t="e">
        <v>#N/A</v>
        <stp/>
        <stp>BDH|11950388495210709540</stp>
        <tr r="P229" s="2"/>
      </tp>
      <tp t="s">
        <v>#N/A N/A</v>
        <stp/>
        <stp>BDH|11626640083012444325</stp>
        <tr r="R167" s="2"/>
      </tp>
      <tp t="e">
        <v>#N/A</v>
        <stp/>
        <stp>BDH|17746612102967293815</stp>
        <tr r="F168" s="2"/>
      </tp>
      <tp t="e">
        <v>#N/A</v>
        <stp/>
        <stp>BDH|14747958838935928545</stp>
        <tr r="O164" s="2"/>
      </tp>
      <tp t="s">
        <v>#N/A N/A</v>
        <stp/>
        <stp>BDH|16108646696226537111</stp>
        <tr r="R239" s="2"/>
      </tp>
      <tp t="e">
        <v>#N/A</v>
        <stp/>
        <stp>BDH|10404897362191952117</stp>
        <tr r="U198" s="2"/>
      </tp>
      <tp t="e">
        <v>#N/A</v>
        <stp/>
        <stp>BDH|10397394572852930878</stp>
        <tr r="J174" s="2"/>
      </tp>
      <tp t="e">
        <v>#N/A</v>
        <stp/>
        <stp>BDH|17818623285427099092</stp>
        <tr r="T226" s="2"/>
      </tp>
      <tp t="e">
        <v>#N/A</v>
        <stp/>
        <stp>BDH|16279643380780299629</stp>
        <tr r="U209" s="2"/>
      </tp>
      <tp t="e">
        <v>#N/A</v>
        <stp/>
        <stp>BDH|11635051888115853254</stp>
        <tr r="S213" s="2"/>
      </tp>
      <tp t="e">
        <v>#N/A</v>
        <stp/>
        <stp>BDH|15513865230477277777</stp>
        <tr r="U76" s="2"/>
      </tp>
      <tp t="s">
        <v>#N/A N/A</v>
        <stp/>
        <stp>BDH|15219628026059674695</stp>
        <tr r="R195" s="2"/>
      </tp>
      <tp t="e">
        <v>#N/A</v>
        <stp/>
        <stp>BDH|13011899638636003085</stp>
        <tr r="S136" s="2"/>
      </tp>
      <tp t="e">
        <v>#N/A</v>
        <stp/>
        <stp>BDH|17559168783841983104</stp>
        <tr r="K16" s="2"/>
      </tp>
      <tp t="e">
        <v>#N/A</v>
        <stp/>
        <stp>BDH|12945679732259678030</stp>
        <tr r="C147" s="2"/>
      </tp>
      <tp t="e">
        <v>#N/A</v>
        <stp/>
        <stp>BDH|14185321417869841158</stp>
        <tr r="P217" s="2"/>
      </tp>
      <tp t="e">
        <v>#N/A</v>
        <stp/>
        <stp>BDH|18209582558251898734</stp>
        <tr r="D192" s="2"/>
      </tp>
      <tp t="e">
        <v>#N/A</v>
        <stp/>
        <stp>BDH|16656761988203222437</stp>
        <tr r="N169" s="2"/>
      </tp>
      <tp t="e">
        <v>#N/A</v>
        <stp/>
        <stp>BDH|10918629392961544056</stp>
        <tr r="I52" s="2"/>
      </tp>
      <tp t="e">
        <v>#N/A</v>
        <stp/>
        <stp>BDH|17427643474280942846</stp>
        <tr r="S144" s="2"/>
      </tp>
      <tp t="e">
        <v>#N/A</v>
        <stp/>
        <stp>BDH|12735821741551871151</stp>
        <tr r="H116" s="2"/>
      </tp>
      <tp t="e">
        <v>#N/A</v>
        <stp/>
        <stp>BDH|13214895935614013273</stp>
        <tr r="E25" s="2"/>
      </tp>
      <tp t="e">
        <v>#N/A</v>
        <stp/>
        <stp>BDH|14118126250379372795</stp>
        <tr r="G245" s="2"/>
      </tp>
      <tp t="e">
        <v>#N/A</v>
        <stp/>
        <stp>BDH|11773866275013800357</stp>
        <tr r="K105" s="2"/>
      </tp>
      <tp t="e">
        <v>#N/A</v>
        <stp/>
        <stp>BDH|16802725326999126457</stp>
        <tr r="S70" s="2"/>
      </tp>
      <tp t="e">
        <v>#N/A</v>
        <stp/>
        <stp>BDH|14772609992973884657</stp>
        <tr r="E97" s="2"/>
      </tp>
      <tp t="e">
        <v>#N/A</v>
        <stp/>
        <stp>BDH|17907654094611845788</stp>
        <tr r="G53" s="2"/>
      </tp>
      <tp t="s">
        <v>#N/A N/A</v>
        <stp/>
        <stp>BDH|16250100180410891128</stp>
        <tr r="R92" s="2"/>
      </tp>
      <tp t="e">
        <v>#N/A</v>
        <stp/>
        <stp>BDH|16362026683650370097</stp>
        <tr r="S63" s="2"/>
      </tp>
      <tp t="e">
        <v>#N/A</v>
        <stp/>
        <stp>BDH|16242210926701406996</stp>
        <tr r="S166" s="2"/>
      </tp>
      <tp t="e">
        <v>#N/A</v>
        <stp/>
        <stp>BDH|18167992631085107901</stp>
        <tr r="K73" s="2"/>
      </tp>
      <tp t="e">
        <v>#N/A</v>
        <stp/>
        <stp>BDH|17484076079479585777</stp>
        <tr r="D95" s="2"/>
      </tp>
      <tp t="e">
        <v>#N/A</v>
        <stp/>
        <stp>BDH|14862690589656055201</stp>
        <tr r="I256" s="2"/>
      </tp>
      <tp t="e">
        <v>#N/A</v>
        <stp/>
        <stp>BDH|16832213405662453838</stp>
        <tr r="D29" s="2"/>
      </tp>
      <tp t="e">
        <v>#N/A</v>
        <stp/>
        <stp>BDH|14970219387406220662</stp>
        <tr r="K147" s="2"/>
      </tp>
      <tp t="e">
        <v>#N/A</v>
        <stp/>
        <stp>BDH|12916662605799376320</stp>
        <tr r="D104" s="2"/>
      </tp>
      <tp t="s">
        <v>#N/A N/A</v>
        <stp/>
        <stp>BDH|13816388188862241409</stp>
        <tr r="R255" s="2"/>
      </tp>
      <tp t="e">
        <v>#N/A</v>
        <stp/>
        <stp>BDH|12893721385943146045</stp>
        <tr r="S197" s="2"/>
      </tp>
      <tp t="e">
        <v>#N/A</v>
        <stp/>
        <stp>BDH|13557807265603244085</stp>
        <tr r="Q169" s="2"/>
      </tp>
      <tp t="e">
        <v>#N/A</v>
        <stp/>
        <stp>BDH|10908965170109218971</stp>
        <tr r="F244" s="2"/>
      </tp>
      <tp t="e">
        <v>#N/A</v>
        <stp/>
        <stp>BDH|14071599691397048153</stp>
        <tr r="U227" s="2"/>
      </tp>
      <tp t="e">
        <v>#N/A</v>
        <stp/>
        <stp>BDH|14510912638318594845</stp>
        <tr r="O208" s="2"/>
      </tp>
      <tp t="e">
        <v>#N/A</v>
        <stp/>
        <stp>BDH|13152606715922134888</stp>
        <tr r="T232" s="2"/>
      </tp>
      <tp t="e">
        <v>#N/A</v>
        <stp/>
        <stp>BDH|14245921688853082853</stp>
        <tr r="N93" s="2"/>
      </tp>
      <tp t="e">
        <v>#N/A</v>
        <stp/>
        <stp>BDH|16697591727869321664</stp>
        <tr r="G11" s="2"/>
      </tp>
      <tp t="e">
        <v>#N/A</v>
        <stp/>
        <stp>BDH|16475411422399994739</stp>
        <tr r="C251" s="2"/>
      </tp>
      <tp t="s">
        <v>#N/A N/A</v>
        <stp/>
        <stp>BDH|15264991937506172700</stp>
        <tr r="R31" s="2"/>
      </tp>
      <tp t="e">
        <v>#N/A</v>
        <stp/>
        <stp>BDH|15056108284123065181</stp>
        <tr r="N108" s="2"/>
      </tp>
      <tp t="s">
        <v>#N/A N/A</v>
        <stp/>
        <stp>BDH|11792065136654224892</stp>
        <tr r="R191" s="2"/>
      </tp>
      <tp t="e">
        <v>#N/A</v>
        <stp/>
        <stp>BDH|17119978458270343510</stp>
        <tr r="T76" s="2"/>
      </tp>
      <tp t="e">
        <v>#N/A</v>
        <stp/>
        <stp>BDH|10277541782386190592</stp>
        <tr r="F111" s="2"/>
      </tp>
      <tp t="e">
        <v>#N/A</v>
        <stp/>
        <stp>BDH|13007178853528192197</stp>
        <tr r="C231" s="2"/>
      </tp>
      <tp t="e">
        <v>#N/A</v>
        <stp/>
        <stp>BDH|16127223598611423237</stp>
        <tr r="J175" s="2"/>
      </tp>
      <tp t="e">
        <v>#N/A</v>
        <stp/>
        <stp>BDH|17078325782143900152</stp>
        <tr r="I71" s="2"/>
      </tp>
      <tp t="e">
        <v>#N/A</v>
        <stp/>
        <stp>BDH|10631186032614331837</stp>
        <tr r="Q8" s="2"/>
      </tp>
      <tp t="e">
        <v>#N/A</v>
        <stp/>
        <stp>BDH|18183335293238528488</stp>
        <tr r="G191" s="2"/>
      </tp>
      <tp t="e">
        <v>#N/A</v>
        <stp/>
        <stp>BDH|17705493956220532816</stp>
        <tr r="Q89" s="2"/>
      </tp>
      <tp t="e">
        <v>#N/A</v>
        <stp/>
        <stp>BDH|10172522825670193980</stp>
        <tr r="M129" s="2"/>
      </tp>
      <tp t="e">
        <v>#N/A</v>
        <stp/>
        <stp>BDH|14987268690483200229</stp>
        <tr r="G209" s="2"/>
      </tp>
      <tp t="e">
        <v>#N/A</v>
        <stp/>
        <stp>BDH|17321844824835959656</stp>
        <tr r="Q122" s="2"/>
      </tp>
      <tp t="e">
        <v>#N/A</v>
        <stp/>
        <stp>BDH|13062995940245012564</stp>
        <tr r="E196" s="2"/>
      </tp>
      <tp t="e">
        <v>#N/A</v>
        <stp/>
        <stp>BDH|15546142180515802779</stp>
        <tr r="O128" s="2"/>
      </tp>
      <tp t="e">
        <v>#N/A</v>
        <stp/>
        <stp>BDH|18252263602645112199</stp>
        <tr r="K143" s="2"/>
      </tp>
      <tp t="s">
        <v>#N/A N/A</v>
        <stp/>
        <stp>BDH|14103589342779026253</stp>
        <tr r="R181" s="2"/>
      </tp>
      <tp t="e">
        <v>#N/A</v>
        <stp/>
        <stp>BDH|12573294825208469434</stp>
        <tr r="H132" s="2"/>
      </tp>
      <tp t="e">
        <v>#N/A</v>
        <stp/>
        <stp>BDH|14487841743167580182</stp>
        <tr r="G111" s="2"/>
      </tp>
      <tp t="e">
        <v>#N/A</v>
        <stp/>
        <stp>BDH|17415483005519533422</stp>
        <tr r="I26" s="2"/>
      </tp>
      <tp t="e">
        <v>#N/A</v>
        <stp/>
        <stp>BDH|14381475224659418451</stp>
        <tr r="F241" s="2"/>
      </tp>
      <tp t="e">
        <v>#N/A</v>
        <stp/>
        <stp>BDH|11432848508627837114</stp>
        <tr r="D173" s="2"/>
      </tp>
      <tp t="e">
        <v>#N/A</v>
        <stp/>
        <stp>BDH|16980184865577780928</stp>
        <tr r="C109" s="2"/>
      </tp>
      <tp t="e">
        <v>#N/A</v>
        <stp/>
        <stp>BDH|15268155297787858599</stp>
        <tr r="Q225" s="2"/>
      </tp>
      <tp t="e">
        <v>#N/A</v>
        <stp/>
        <stp>BDH|15762910635087206708</stp>
        <tr r="P107" s="2"/>
      </tp>
      <tp t="e">
        <v>#N/A</v>
        <stp/>
        <stp>BDH|17129874540495628113</stp>
        <tr r="L168" s="2"/>
      </tp>
      <tp t="e">
        <v>#N/A</v>
        <stp/>
        <stp>BDH|15435502294466335027</stp>
        <tr r="D166" s="2"/>
      </tp>
      <tp t="e">
        <v>#N/A</v>
        <stp/>
        <stp>BDH|17848265988804690614</stp>
        <tr r="S217" s="2"/>
      </tp>
      <tp t="e">
        <v>#N/A</v>
        <stp/>
        <stp>BDH|11462242989303979709</stp>
        <tr r="M190" s="2"/>
      </tp>
      <tp t="e">
        <v>#N/A</v>
        <stp/>
        <stp>BDH|12348848471313301150</stp>
        <tr r="J87" s="2"/>
      </tp>
      <tp t="e">
        <v>#N/A</v>
        <stp/>
        <stp>BDH|14368265071228578616</stp>
        <tr r="Q189" s="2"/>
      </tp>
      <tp t="e">
        <v>#N/A</v>
        <stp/>
        <stp>BDH|17752143907340153957</stp>
        <tr r="O238" s="2"/>
      </tp>
      <tp t="e">
        <v>#N/A</v>
        <stp/>
        <stp>BDH|10885085479611237985</stp>
        <tr r="U47" s="2"/>
      </tp>
      <tp t="s">
        <v>#N/A N/A</v>
        <stp/>
        <stp>BDH|18046676065445307224</stp>
        <tr r="R44" s="2"/>
      </tp>
      <tp t="e">
        <v>#N/A</v>
        <stp/>
        <stp>BDH|10554732925563675965</stp>
        <tr r="J200" s="2"/>
      </tp>
      <tp t="e">
        <v>#N/A</v>
        <stp/>
        <stp>BDH|11513433192766515520</stp>
        <tr r="S253" s="2"/>
      </tp>
      <tp t="e">
        <v>#N/A</v>
        <stp/>
        <stp>BDH|15746876780703589976</stp>
        <tr r="U94" s="2"/>
      </tp>
      <tp t="e">
        <v>#N/A</v>
        <stp/>
        <stp>BDH|15735856556403225449</stp>
        <tr r="T222" s="2"/>
      </tp>
      <tp t="e">
        <v>#N/A</v>
        <stp/>
        <stp>BDH|11913802138110781542</stp>
        <tr r="J162" s="2"/>
      </tp>
      <tp t="e">
        <v>#N/A</v>
        <stp/>
        <stp>BDH|14149299945715866873</stp>
        <tr r="G107" s="2"/>
      </tp>
      <tp t="e">
        <v>#N/A</v>
        <stp/>
        <stp>BDH|13364804332133008431</stp>
        <tr r="I80" s="2"/>
      </tp>
      <tp t="e">
        <v>#N/A</v>
        <stp/>
        <stp>BDH|15832258787881946115</stp>
        <tr r="N59" s="2"/>
      </tp>
      <tp t="e">
        <v>#N/A</v>
        <stp/>
        <stp>BDH|17010000687050231073</stp>
        <tr r="M146" s="2"/>
      </tp>
      <tp t="e">
        <v>#N/A</v>
        <stp/>
        <stp>BDH|14740016975114743867</stp>
        <tr r="F60" s="2"/>
      </tp>
      <tp t="e">
        <v>#N/A</v>
        <stp/>
        <stp>BDH|11141184413016846804</stp>
        <tr r="P152" s="2"/>
      </tp>
      <tp t="e">
        <v>#N/A</v>
        <stp/>
        <stp>BDH|16874728409928625672</stp>
        <tr r="M32" s="2"/>
      </tp>
      <tp t="e">
        <v>#N/A</v>
        <stp/>
        <stp>BDH|13117205752413914884</stp>
        <tr r="I10" s="2"/>
      </tp>
      <tp t="e">
        <v>#N/A</v>
        <stp/>
        <stp>BDH|16066241848337837863</stp>
        <tr r="P197" s="2"/>
      </tp>
      <tp t="e">
        <v>#N/A</v>
        <stp/>
        <stp>BDH|14821555469200656878</stp>
        <tr r="G106" s="2"/>
      </tp>
      <tp t="e">
        <v>#N/A</v>
        <stp/>
        <stp>BDH|18340621859787885358</stp>
        <tr r="T100" s="2"/>
      </tp>
      <tp t="e">
        <v>#N/A</v>
        <stp/>
        <stp>BDH|17349226792185238646</stp>
        <tr r="M49" s="2"/>
      </tp>
      <tp t="e">
        <v>#N/A</v>
        <stp/>
        <stp>BDH|16086051598602887202</stp>
        <tr r="O65" s="2"/>
      </tp>
      <tp t="e">
        <v>#N/A</v>
        <stp/>
        <stp>BDH|10197548407879790304</stp>
        <tr r="J216" s="2"/>
      </tp>
      <tp t="e">
        <v>#N/A</v>
        <stp/>
        <stp>BDH|17923816470600530785</stp>
        <tr r="H177" s="2"/>
      </tp>
      <tp t="e">
        <v>#N/A</v>
        <stp/>
        <stp>BDH|14794350685638447871</stp>
        <tr r="P245" s="2"/>
      </tp>
      <tp t="e">
        <v>#N/A</v>
        <stp/>
        <stp>BDH|11957821488628056678</stp>
        <tr r="C161" s="2"/>
      </tp>
      <tp t="e">
        <v>#N/A</v>
        <stp/>
        <stp>BDH|11754582570468294494</stp>
        <tr r="M114" s="2"/>
      </tp>
      <tp t="e">
        <v>#N/A</v>
        <stp/>
        <stp>BDH|11870657398588989980</stp>
        <tr r="N142" s="2"/>
      </tp>
      <tp t="e">
        <v>#N/A</v>
        <stp/>
        <stp>BDH|10240545252426819988</stp>
        <tr r="C191" s="2"/>
      </tp>
      <tp t="e">
        <v>#N/A</v>
        <stp/>
        <stp>BDH|12504254589236529187</stp>
        <tr r="T13" s="2"/>
      </tp>
      <tp t="e">
        <v>#N/A</v>
        <stp/>
        <stp>BDH|13649783296832483084</stp>
        <tr r="F132" s="2"/>
      </tp>
      <tp t="e">
        <v>#N/A</v>
        <stp/>
        <stp>BDH|11303451290576343512</stp>
        <tr r="F189" s="2"/>
      </tp>
      <tp t="s">
        <v>#N/A N/A</v>
        <stp/>
        <stp>BDH|16706560203298235441</stp>
        <tr r="R179" s="2"/>
      </tp>
      <tp t="e">
        <v>#N/A</v>
        <stp/>
        <stp>BDH|10962871929472412775</stp>
        <tr r="D187" s="2"/>
      </tp>
      <tp t="e">
        <v>#N/A</v>
        <stp/>
        <stp>BDH|17279574586207624229</stp>
        <tr r="E136" s="2"/>
      </tp>
      <tp t="s">
        <v>#N/A N/A</v>
        <stp/>
        <stp>BDH|17120032590391631039</stp>
        <tr r="R251" s="2"/>
      </tp>
      <tp t="e">
        <v>#N/A</v>
        <stp/>
        <stp>BDH|18323156662921719145</stp>
        <tr r="O97" s="2"/>
      </tp>
      <tp t="e">
        <v>#N/A</v>
        <stp/>
        <stp>BDH|14656757750441699820</stp>
        <tr r="S257" s="2"/>
      </tp>
      <tp t="e">
        <v>#N/A</v>
        <stp/>
        <stp>BDH|13426077816135779850</stp>
        <tr r="U74" s="2"/>
      </tp>
      <tp t="e">
        <v>#N/A</v>
        <stp/>
        <stp>BDH|15827908677651030588</stp>
        <tr r="E243" s="2"/>
      </tp>
      <tp t="e">
        <v>#N/A</v>
        <stp/>
        <stp>BDH|14352771516114782928</stp>
        <tr r="U73" s="2"/>
      </tp>
      <tp t="e">
        <v>#N/A</v>
        <stp/>
        <stp>BDH|15344009107533446967</stp>
        <tr r="O221" s="2"/>
      </tp>
      <tp t="e">
        <v>#N/A</v>
        <stp/>
        <stp>BDH|15265195208809131241</stp>
        <tr r="U159" s="2"/>
      </tp>
      <tp t="e">
        <v>#N/A</v>
        <stp/>
        <stp>BDH|11035966012896573074</stp>
        <tr r="G79" s="2"/>
      </tp>
      <tp t="e">
        <v>#N/A</v>
        <stp/>
        <stp>BDH|14011326397554176526</stp>
        <tr r="N72" s="2"/>
      </tp>
      <tp t="e">
        <v>#N/A</v>
        <stp/>
        <stp>BDH|18344062985756070967</stp>
        <tr r="F83" s="2"/>
      </tp>
      <tp t="e">
        <v>#N/A</v>
        <stp/>
        <stp>BDH|10930777880737946717</stp>
        <tr r="N91" s="2"/>
      </tp>
      <tp t="e">
        <v>#N/A</v>
        <stp/>
        <stp>BDH|11204286107689295599</stp>
        <tr r="N170" s="2"/>
      </tp>
      <tp t="e">
        <v>#N/A</v>
        <stp/>
        <stp>BDH|18216312754262424353</stp>
        <tr r="U257" s="2"/>
      </tp>
      <tp t="e">
        <v>#N/A</v>
        <stp/>
        <stp>BDH|12916254784994347325</stp>
        <tr r="M90" s="2"/>
      </tp>
      <tp t="e">
        <v>#N/A</v>
        <stp/>
        <stp>BDH|10868138599286886138</stp>
        <tr r="U78" s="2"/>
      </tp>
      <tp t="s">
        <v>#N/A N/A</v>
        <stp/>
        <stp>BDH|14103300584008409883</stp>
        <tr r="R256" s="2"/>
      </tp>
      <tp t="e">
        <v>#N/A</v>
        <stp/>
        <stp>BDH|11063551717349805336</stp>
        <tr r="L99" s="2"/>
      </tp>
      <tp t="s">
        <v>#N/A N/A</v>
        <stp/>
        <stp>BDH|11809545132159558120</stp>
        <tr r="R184" s="2"/>
      </tp>
      <tp t="e">
        <v>#N/A</v>
        <stp/>
        <stp>BDH|17696386492186317469</stp>
        <tr r="U89" s="2"/>
      </tp>
      <tp t="e">
        <v>#N/A</v>
        <stp/>
        <stp>BDH|16413187897287036622</stp>
        <tr r="U251" s="2"/>
      </tp>
      <tp t="e">
        <v>#N/A</v>
        <stp/>
        <stp>BDH|12837922201566359215</stp>
        <tr r="E171" s="2"/>
      </tp>
      <tp t="e">
        <v>#N/A</v>
        <stp/>
        <stp>BDH|13812598372349973726</stp>
        <tr r="I133" s="2"/>
      </tp>
      <tp t="e">
        <v>#N/A</v>
        <stp/>
        <stp>BDH|17808690899406398135</stp>
        <tr r="O104" s="2"/>
      </tp>
      <tp t="e">
        <v>#N/A</v>
        <stp/>
        <stp>BDH|15153430194474896366</stp>
        <tr r="O29" s="2"/>
      </tp>
      <tp t="e">
        <v>#N/A</v>
        <stp/>
        <stp>BDH|13440568698401010128</stp>
        <tr r="U250" s="2"/>
      </tp>
      <tp t="e">
        <v>#N/A</v>
        <stp/>
        <stp>BDH|16210848969045559229</stp>
        <tr r="U97" s="2"/>
      </tp>
      <tp t="s">
        <v>#N/A N/A</v>
        <stp/>
        <stp>BDH|13218541069188484702</stp>
        <tr r="R139" s="2"/>
      </tp>
      <tp t="e">
        <v>#N/A</v>
        <stp/>
        <stp>BDH|18292351354229800801</stp>
        <tr r="I121" s="2"/>
      </tp>
      <tp t="e">
        <v>#N/A</v>
        <stp/>
        <stp>BDH|17741459220707079994</stp>
        <tr r="P71" s="2"/>
      </tp>
      <tp t="e">
        <v>#N/A</v>
        <stp/>
        <stp>BDH|18358593435037378678</stp>
        <tr r="F203" s="2"/>
      </tp>
      <tp t="e">
        <v>#N/A</v>
        <stp/>
        <stp>BDH|17690070215358877170</stp>
        <tr r="Q65" s="2"/>
      </tp>
      <tp t="e">
        <v>#N/A</v>
        <stp/>
        <stp>BDH|17637231901568938267</stp>
        <tr r="D223" s="2"/>
      </tp>
      <tp t="e">
        <v>#N/A</v>
        <stp/>
        <stp>BDH|16872674886041048625</stp>
        <tr r="K212" s="2"/>
      </tp>
      <tp t="e">
        <v>#N/A</v>
        <stp/>
        <stp>BDH|13446388346989340220</stp>
        <tr r="U221" s="2"/>
      </tp>
      <tp t="s">
        <v>#N/A N/A</v>
        <stp/>
        <stp>BDH|13963393713109976715</stp>
        <tr r="R144" s="2"/>
      </tp>
      <tp t="e">
        <v>#N/A</v>
        <stp/>
        <stp>BDH|10462833109260672729</stp>
        <tr r="N239" s="2"/>
      </tp>
      <tp t="e">
        <v>#N/A</v>
        <stp/>
        <stp>BDH|17014523789122725769</stp>
        <tr r="H235" s="2"/>
      </tp>
      <tp t="e">
        <v>#N/A</v>
        <stp/>
        <stp>BDH|13832222261460106809</stp>
        <tr r="I130" s="2"/>
      </tp>
      <tp t="e">
        <v>#N/A</v>
        <stp/>
        <stp>BDH|12848464563966217923</stp>
        <tr r="L123" s="2"/>
      </tp>
      <tp t="e">
        <v>#N/A</v>
        <stp/>
        <stp>BDH|12642284586572189546</stp>
        <tr r="F30" s="2"/>
      </tp>
      <tp t="e">
        <v>#N/A</v>
        <stp/>
        <stp>BDH|11632964873350682086</stp>
        <tr r="P237" s="2"/>
      </tp>
      <tp t="e">
        <v>#N/A</v>
        <stp/>
        <stp>BDH|11677944768923664214</stp>
        <tr r="I142" s="2"/>
      </tp>
      <tp t="e">
        <v>#N/A</v>
        <stp/>
        <stp>BDH|11583513399062950093</stp>
        <tr r="N196" s="2"/>
      </tp>
      <tp t="e">
        <v>#N/A</v>
        <stp/>
        <stp>BDH|11740247676029881208</stp>
        <tr r="P53" s="2"/>
      </tp>
      <tp t="e">
        <v>#N/A</v>
        <stp/>
        <stp>BDH|12716653879304146877</stp>
        <tr r="F215" s="2"/>
      </tp>
      <tp t="e">
        <v>#N/A</v>
        <stp/>
        <stp>BDH|12203285094961059738</stp>
        <tr r="O84" s="2"/>
      </tp>
      <tp t="e">
        <v>#N/A</v>
        <stp/>
        <stp>BDH|14297762593685244092</stp>
        <tr r="H146" s="2"/>
      </tp>
      <tp t="e">
        <v>#N/A</v>
        <stp/>
        <stp>BDH|17714765168379769029</stp>
        <tr r="P151" s="2"/>
      </tp>
      <tp t="e">
        <v>#N/A</v>
        <stp/>
        <stp>BDH|17507987722547343408</stp>
        <tr r="K245" s="2"/>
      </tp>
      <tp t="e">
        <v>#N/A</v>
        <stp/>
        <stp>BDH|12635212224969953461</stp>
        <tr r="P188" s="2"/>
      </tp>
      <tp t="e">
        <v>#N/A</v>
        <stp/>
        <stp>BDH|18314683935084522673</stp>
        <tr r="U108" s="2"/>
      </tp>
      <tp t="s">
        <v>#N/A N/A</v>
        <stp/>
        <stp>BDH|11257295056118617173</stp>
        <tr r="R6" s="2"/>
      </tp>
      <tp t="e">
        <v>#N/A</v>
        <stp/>
        <stp>BDH|15027321285276201792</stp>
        <tr r="T19" s="2"/>
      </tp>
      <tp t="e">
        <v>#N/A</v>
        <stp/>
        <stp>BDH|10938195079311317862</stp>
        <tr r="E238" s="2"/>
      </tp>
      <tp t="e">
        <v>#N/A</v>
        <stp/>
        <stp>BDH|13692114603864025982</stp>
        <tr r="P104" s="2"/>
      </tp>
      <tp t="e">
        <v>#N/A</v>
        <stp/>
        <stp>BDH|12895521144718801495</stp>
        <tr r="I87" s="2"/>
      </tp>
      <tp t="e">
        <v>#N/A</v>
        <stp/>
        <stp>BDH|17902196288523012275</stp>
        <tr r="O30" s="2"/>
      </tp>
      <tp t="s">
        <v>#N/A N/A</v>
        <stp/>
        <stp>BDH|10707925469501323106</stp>
        <tr r="R136" s="2"/>
      </tp>
      <tp t="e">
        <v>#N/A</v>
        <stp/>
        <stp>BDH|14542674290314473090</stp>
        <tr r="C131" s="2"/>
      </tp>
      <tp t="e">
        <v>#N/A</v>
        <stp/>
        <stp>BDH|14398142033158962134</stp>
        <tr r="I221" s="2"/>
      </tp>
      <tp t="e">
        <v>#N/A</v>
        <stp/>
        <stp>BDH|10269936169534123478</stp>
        <tr r="N233" s="2"/>
      </tp>
      <tp t="e">
        <v>#N/A</v>
        <stp/>
        <stp>BDH|11598910263648889912</stp>
        <tr r="K213" s="2"/>
      </tp>
      <tp t="e">
        <v>#N/A</v>
        <stp/>
        <stp>BDH|15933527381507404005</stp>
        <tr r="F94" s="2"/>
      </tp>
      <tp t="e">
        <v>#N/A</v>
        <stp/>
        <stp>BDH|14767651101178459668</stp>
        <tr r="K211" s="2"/>
      </tp>
      <tp t="e">
        <v>#N/A</v>
        <stp/>
        <stp>BDH|16819374828102670908</stp>
        <tr r="Q50" s="2"/>
      </tp>
      <tp t="e">
        <v>#N/A</v>
        <stp/>
        <stp>BDH|11609318484991081720</stp>
        <tr r="Q126" s="2"/>
      </tp>
      <tp t="s">
        <v>#N/A N/A</v>
        <stp/>
        <stp>BDH|11085257680142455503</stp>
        <tr r="R166" s="2"/>
      </tp>
      <tp t="e">
        <v>#N/A</v>
        <stp/>
        <stp>BDH|17429308963399371751</stp>
        <tr r="F67" s="2"/>
      </tp>
      <tp t="e">
        <v>#N/A</v>
        <stp/>
        <stp>BDH|16720808555283507465</stp>
        <tr r="U6" s="2"/>
      </tp>
      <tp t="e">
        <v>#N/A</v>
        <stp/>
        <stp>BDH|11210990164691907377</stp>
        <tr r="O114" s="2"/>
      </tp>
      <tp t="e">
        <v>#N/A</v>
        <stp/>
        <stp>BDH|15383490556891418996</stp>
        <tr r="L101" s="2"/>
      </tp>
      <tp t="e">
        <v>#N/A</v>
        <stp/>
        <stp>BDH|11011156294241177414</stp>
        <tr r="U72" s="2"/>
      </tp>
      <tp t="e">
        <v>#N/A</v>
        <stp/>
        <stp>BDH|11040788006988885279</stp>
        <tr r="E211" s="2"/>
      </tp>
      <tp t="e">
        <v>#N/A</v>
        <stp/>
        <stp>BDH|12416725978868711689</stp>
        <tr r="L145" s="2"/>
      </tp>
      <tp t="e">
        <v>#N/A</v>
        <stp/>
        <stp>BDH|16569809760257152347</stp>
        <tr r="J43" s="2"/>
      </tp>
      <tp t="e">
        <v>#N/A</v>
        <stp/>
        <stp>BDH|14473422195912447777</stp>
        <tr r="O52" s="2"/>
      </tp>
      <tp t="e">
        <v>#N/A</v>
        <stp/>
        <stp>BDH|16218109721111159823</stp>
        <tr r="S36" s="2"/>
      </tp>
      <tp t="e">
        <v>#N/A</v>
        <stp/>
        <stp>BDH|17725172093223051039</stp>
        <tr r="E44" s="2"/>
      </tp>
      <tp t="e">
        <v>#N/A</v>
        <stp/>
        <stp>BDH|13010958068208453892</stp>
        <tr r="J128" s="2"/>
      </tp>
      <tp t="e">
        <v>#N/A</v>
        <stp/>
        <stp>BDH|17370967562773604712</stp>
        <tr r="K85" s="2"/>
      </tp>
      <tp t="e">
        <v>#N/A</v>
        <stp/>
        <stp>BDH|16058430990843241420</stp>
        <tr r="T202" s="2"/>
      </tp>
      <tp t="e">
        <v>#N/A</v>
        <stp/>
        <stp>BDH|17547578116679330646</stp>
        <tr r="S59" s="2"/>
      </tp>
      <tp t="e">
        <v>#N/A</v>
        <stp/>
        <stp>BDH|18297242913034667301</stp>
        <tr r="P236" s="2"/>
      </tp>
      <tp t="e">
        <v>#N/A</v>
        <stp/>
        <stp>BDH|14825367439439255168</stp>
        <tr r="O51" s="2"/>
      </tp>
      <tp t="e">
        <v>#N/A</v>
        <stp/>
        <stp>BDH|10755641415392720926</stp>
        <tr r="J76" s="2"/>
      </tp>
      <tp t="e">
        <v>#N/A</v>
        <stp/>
        <stp>BDH|15960174614320924900</stp>
        <tr r="L131" s="2"/>
      </tp>
      <tp t="e">
        <v>#N/A</v>
        <stp/>
        <stp>BDH|16177243866778617660</stp>
        <tr r="Q148" s="2"/>
      </tp>
      <tp t="e">
        <v>#N/A</v>
        <stp/>
        <stp>BDH|13407029420585479819</stp>
        <tr r="E51" s="2"/>
      </tp>
      <tp t="e">
        <v>#N/A</v>
        <stp/>
        <stp>BDH|11670445871358801681</stp>
        <tr r="I125" s="2"/>
      </tp>
      <tp t="e">
        <v>#N/A</v>
        <stp/>
        <stp>BDH|16804431117508716785</stp>
        <tr r="L181" s="2"/>
      </tp>
      <tp t="e">
        <v>#N/A</v>
        <stp/>
        <stp>BDH|17832993738500929132</stp>
        <tr r="U27" s="2"/>
      </tp>
      <tp t="e">
        <v>#N/A</v>
        <stp/>
        <stp>BDH|18110737372366735243</stp>
        <tr r="I25" s="2"/>
      </tp>
      <tp t="e">
        <v>#N/A</v>
        <stp/>
        <stp>BDH|10097417463418279639</stp>
        <tr r="N205" s="2"/>
      </tp>
      <tp t="e">
        <v>#N/A</v>
        <stp/>
        <stp>BDH|10227817235024784333</stp>
        <tr r="I194" s="2"/>
      </tp>
      <tp t="e">
        <v>#N/A</v>
        <stp/>
        <stp>BDH|17279921847280095650</stp>
        <tr r="T175" s="2"/>
      </tp>
      <tp t="e">
        <v>#N/A</v>
        <stp/>
        <stp>BDH|11250761866168023406</stp>
        <tr r="I148" s="2"/>
      </tp>
      <tp t="e">
        <v>#N/A</v>
        <stp/>
        <stp>BDH|11894711303049196390</stp>
        <tr r="P135" s="2"/>
      </tp>
      <tp t="e">
        <v>#N/A</v>
        <stp/>
        <stp>BDH|15045451341670629901</stp>
        <tr r="C84" s="2"/>
      </tp>
      <tp t="e">
        <v>#N/A</v>
        <stp/>
        <stp>BDH|12396295495314229185</stp>
        <tr r="J14" s="2"/>
      </tp>
      <tp t="e">
        <v>#N/A</v>
        <stp/>
        <stp>BDH|16171960811814266616</stp>
        <tr r="J143" s="2"/>
      </tp>
      <tp t="e">
        <v>#N/A</v>
        <stp/>
        <stp>BDH|15185001447418505562</stp>
        <tr r="S117" s="2"/>
      </tp>
      <tp t="e">
        <v>#N/A</v>
        <stp/>
        <stp>BDH|13654010211379793742</stp>
        <tr r="U237" s="2"/>
      </tp>
      <tp t="e">
        <v>#N/A</v>
        <stp/>
        <stp>BDH|17150732912425624832</stp>
        <tr r="J67" s="2"/>
      </tp>
      <tp t="e">
        <v>#N/A</v>
        <stp/>
        <stp>BDH|14673888113526897702</stp>
        <tr r="U38" s="2"/>
      </tp>
      <tp t="e">
        <v>#N/A</v>
        <stp/>
        <stp>BDH|13285427497926399418</stp>
        <tr r="C183" s="2"/>
      </tp>
      <tp t="e">
        <v>#N/A</v>
        <stp/>
        <stp>BDH|14600653134545231802</stp>
        <tr r="E29" s="2"/>
      </tp>
      <tp t="e">
        <v>#N/A</v>
        <stp/>
        <stp>BDH|16013694292640953571</stp>
        <tr r="T29" s="2"/>
      </tp>
      <tp t="e">
        <v>#N/A</v>
        <stp/>
        <stp>BDH|16279375885288356960</stp>
        <tr r="F28" s="2"/>
      </tp>
      <tp t="e">
        <v>#N/A</v>
        <stp/>
        <stp>BDH|13244844123125351030</stp>
        <tr r="E134" s="2"/>
      </tp>
      <tp t="e">
        <v>#N/A</v>
        <stp/>
        <stp>BDH|10563176026606588950</stp>
        <tr r="N94" s="2"/>
      </tp>
      <tp t="e">
        <v>#N/A</v>
        <stp/>
        <stp>BDH|12228094721918649486</stp>
        <tr r="S50" s="2"/>
      </tp>
      <tp t="e">
        <v>#N/A</v>
        <stp/>
        <stp>BDH|14462764694595163337</stp>
        <tr r="G50" s="2"/>
      </tp>
      <tp t="e">
        <v>#N/A</v>
        <stp/>
        <stp>BDH|15279781684745371390</stp>
        <tr r="U90" s="2"/>
      </tp>
      <tp t="e">
        <v>#N/A</v>
        <stp/>
        <stp>BDH|14850417103408641487</stp>
        <tr r="F222" s="2"/>
      </tp>
      <tp t="e">
        <v>#N/A</v>
        <stp/>
        <stp>BDH|13779560522568444032</stp>
        <tr r="L216" s="2"/>
      </tp>
      <tp t="e">
        <v>#N/A</v>
        <stp/>
        <stp>BDH|16986191901872150940</stp>
        <tr r="H16" s="2"/>
      </tp>
      <tp t="e">
        <v>#N/A</v>
        <stp/>
        <stp>BDH|16938984481043361849</stp>
        <tr r="U107" s="2"/>
      </tp>
      <tp t="e">
        <v>#N/A</v>
        <stp/>
        <stp>BDH|17997156656458555782</stp>
        <tr r="S115" s="2"/>
      </tp>
      <tp t="e">
        <v>#N/A</v>
        <stp/>
        <stp>BDH|10568402332158679365</stp>
        <tr r="L32" s="2"/>
      </tp>
      <tp t="e">
        <v>#N/A</v>
        <stp/>
        <stp>BDH|13001784125813988931</stp>
        <tr r="S25" s="2"/>
      </tp>
      <tp t="e">
        <v>#N/A</v>
        <stp/>
        <stp>BDH|13055858420534240116</stp>
        <tr r="C166" s="2"/>
      </tp>
      <tp t="s">
        <v>#N/A N/A</v>
        <stp/>
        <stp>BDH|11238892402964645193</stp>
        <tr r="R174" s="2"/>
      </tp>
      <tp t="e">
        <v>#N/A</v>
        <stp/>
        <stp>BDH|11655209497375392349</stp>
        <tr r="J16" s="2"/>
      </tp>
      <tp t="e">
        <v>#N/A</v>
        <stp/>
        <stp>BDH|12114112936044003800</stp>
        <tr r="U204" s="2"/>
      </tp>
      <tp t="e">
        <v>#N/A</v>
        <stp/>
        <stp>BDH|13297126820605797912</stp>
        <tr r="C217" s="2"/>
      </tp>
      <tp t="e">
        <v>#N/A</v>
        <stp/>
        <stp>BDH|15716776212578148750</stp>
        <tr r="E95" s="2"/>
      </tp>
      <tp t="e">
        <v>#N/A</v>
        <stp/>
        <stp>BDH|13313853754216071441</stp>
        <tr r="G13" s="2"/>
      </tp>
      <tp t="e">
        <v>#N/A</v>
        <stp/>
        <stp>BDH|14495014512188760190</stp>
        <tr r="O156" s="2"/>
      </tp>
      <tp t="e">
        <v>#N/A</v>
        <stp/>
        <stp>BDH|16896243635533776876</stp>
        <tr r="L204" s="2"/>
      </tp>
      <tp t="e">
        <v>#N/A</v>
        <stp/>
        <stp>BDH|12420206259671375879</stp>
        <tr r="Q76" s="2"/>
      </tp>
      <tp t="e">
        <v>#N/A</v>
        <stp/>
        <stp>BDH|16480864749004662249</stp>
        <tr r="N186" s="2"/>
      </tp>
      <tp t="e">
        <v>#N/A</v>
        <stp/>
        <stp>BDH|12398849267486146682</stp>
        <tr r="J172" s="2"/>
      </tp>
      <tp t="e">
        <v>#N/A</v>
        <stp/>
        <stp>BDH|15264452395564212094</stp>
        <tr r="C127" s="2"/>
      </tp>
      <tp t="e">
        <v>#N/A</v>
        <stp/>
        <stp>BDH|11841642458187997954</stp>
        <tr r="H140" s="2"/>
      </tp>
      <tp t="e">
        <v>#N/A</v>
        <stp/>
        <stp>BDH|12349953737267082397</stp>
        <tr r="H242" s="2"/>
      </tp>
      <tp t="e">
        <v>#N/A</v>
        <stp/>
        <stp>BDH|16928858287322278812</stp>
        <tr r="Q63" s="2"/>
      </tp>
      <tp t="e">
        <v>#N/A</v>
        <stp/>
        <stp>BDH|18391373539143339769</stp>
        <tr r="I36" s="2"/>
      </tp>
      <tp t="e">
        <v>#N/A</v>
        <stp/>
        <stp>BDH|17494854779841171529</stp>
        <tr r="S220" s="2"/>
      </tp>
      <tp t="e">
        <v>#N/A</v>
        <stp/>
        <stp>BDH|13816722090954008515</stp>
        <tr r="D77" s="2"/>
      </tp>
      <tp t="e">
        <v>#N/A</v>
        <stp/>
        <stp>BDH|10295711461398930505</stp>
        <tr r="C232" s="2"/>
      </tp>
      <tp t="e">
        <v>#N/A</v>
        <stp/>
        <stp>BDH|10901917257246002648</stp>
        <tr r="S242" s="2"/>
      </tp>
      <tp t="e">
        <v>#N/A</v>
        <stp/>
        <stp>BDH|16203330031332391887</stp>
        <tr r="K104" s="2"/>
      </tp>
      <tp t="e">
        <v>#N/A</v>
        <stp/>
        <stp>BDH|12518106708828016769</stp>
        <tr r="L150" s="2"/>
      </tp>
      <tp t="e">
        <v>#N/A</v>
        <stp/>
        <stp>BDH|10181184930599360719</stp>
        <tr r="E43" s="2"/>
      </tp>
      <tp t="e">
        <v>#N/A</v>
        <stp/>
        <stp>BDH|13729931776137087681</stp>
        <tr r="G61" s="2"/>
      </tp>
      <tp t="e">
        <v>#N/A</v>
        <stp/>
        <stp>BDH|13707210482807645284</stp>
        <tr r="E42" s="2"/>
      </tp>
      <tp t="e">
        <v>#N/A</v>
        <stp/>
        <stp>BDH|11216666493285988740</stp>
        <tr r="L174" s="2"/>
      </tp>
      <tp t="e">
        <v>#N/A</v>
        <stp/>
        <stp>BDH|10733357189761582648</stp>
        <tr r="H246" s="2"/>
      </tp>
      <tp t="e">
        <v>#N/A</v>
        <stp/>
        <stp>BDH|17664552270118849111</stp>
        <tr r="U202" s="2"/>
      </tp>
      <tp t="e">
        <v>#N/A</v>
        <stp/>
        <stp>BDH|17958485608858590761</stp>
        <tr r="M71" s="2"/>
      </tp>
      <tp t="s">
        <v>#N/A N/A</v>
        <stp/>
        <stp>BDH|14429173989040815187</stp>
        <tr r="R100" s="2"/>
      </tp>
      <tp t="e">
        <v>#N/A</v>
        <stp/>
        <stp>BDH|12325252358031657823</stp>
        <tr r="J178" s="2"/>
      </tp>
      <tp t="e">
        <v>#N/A</v>
        <stp/>
        <stp>BDH|14752890141337479314</stp>
        <tr r="P51" s="2"/>
      </tp>
      <tp t="s">
        <v>#N/A N/A</v>
        <stp/>
        <stp>BDH|17691329048915048969</stp>
        <tr r="R219" s="2"/>
      </tp>
      <tp t="e">
        <v>#N/A</v>
        <stp/>
        <stp>BDH|12302693203400197855</stp>
        <tr r="J148" s="2"/>
      </tp>
      <tp t="e">
        <v>#N/A</v>
        <stp/>
        <stp>BDH|13910514407209778358</stp>
        <tr r="S106" s="2"/>
      </tp>
      <tp t="e">
        <v>#N/A</v>
        <stp/>
        <stp>BDH|15385597872122384967</stp>
        <tr r="G143" s="2"/>
      </tp>
      <tp t="e">
        <v>#N/A</v>
        <stp/>
        <stp>BDH|10736344429604480938</stp>
        <tr r="T107" s="2"/>
      </tp>
      <tp t="e">
        <v>#N/A</v>
        <stp/>
        <stp>BDH|16174958548475824299</stp>
        <tr r="S14" s="2"/>
      </tp>
      <tp t="e">
        <v>#N/A</v>
        <stp/>
        <stp>BDH|11365863041155863414</stp>
        <tr r="H201" s="2"/>
      </tp>
      <tp t="e">
        <v>#N/A</v>
        <stp/>
        <stp>BDH|14513717452913989922</stp>
        <tr r="N61" s="2"/>
      </tp>
      <tp t="e">
        <v>#N/A</v>
        <stp/>
        <stp>BDH|16651943737270083089</stp>
        <tr r="I219" s="2"/>
      </tp>
      <tp t="e">
        <v>#N/A</v>
        <stp/>
        <stp>BDH|13894231797387646366</stp>
        <tr r="C113" s="2"/>
      </tp>
      <tp t="e">
        <v>#N/A</v>
        <stp/>
        <stp>BDH|16441148274278002481</stp>
        <tr r="T188" s="2"/>
      </tp>
      <tp t="e">
        <v>#N/A</v>
        <stp/>
        <stp>BDH|16650837039516832789</stp>
        <tr r="E10" s="2"/>
      </tp>
      <tp t="e">
        <v>#N/A</v>
        <stp/>
        <stp>BDH|17150880437218778851</stp>
        <tr r="Q42" s="2"/>
      </tp>
      <tp t="e">
        <v>#N/A</v>
        <stp/>
        <stp>BDH|11334822843457716695</stp>
        <tr r="Q154" s="2"/>
      </tp>
      <tp t="e">
        <v>#N/A</v>
        <stp/>
        <stp>BDH|16701396366286530912</stp>
        <tr r="U180" s="2"/>
      </tp>
      <tp t="e">
        <v>#N/A</v>
        <stp/>
        <stp>BDH|17488894059890151695</stp>
        <tr r="N164" s="2"/>
      </tp>
      <tp t="e">
        <v>#N/A</v>
        <stp/>
        <stp>BDH|14533362011573917949</stp>
        <tr r="G179" s="2"/>
      </tp>
      <tp t="e">
        <v>#N/A</v>
        <stp/>
        <stp>BDH|16317847518775552656</stp>
        <tr r="H256" s="2"/>
      </tp>
      <tp t="s">
        <v>#N/A N/A</v>
        <stp/>
        <stp>BDH|14031161737772711896</stp>
        <tr r="R40" s="2"/>
      </tp>
      <tp t="e">
        <v>#N/A</v>
        <stp/>
        <stp>BDH|16997712588257919268</stp>
        <tr r="T147" s="2"/>
      </tp>
      <tp t="e">
        <v>#N/A</v>
        <stp/>
        <stp>BDH|10252650195726544586</stp>
        <tr r="M81" s="2"/>
      </tp>
      <tp t="e">
        <v>#N/A</v>
        <stp/>
        <stp>BDH|12377285487492238613</stp>
        <tr r="S186" s="2"/>
      </tp>
      <tp t="e">
        <v>#N/A</v>
        <stp/>
        <stp>BDH|13383787496904662544</stp>
        <tr r="U253" s="2"/>
      </tp>
      <tp t="e">
        <v>#N/A</v>
        <stp/>
        <stp>BDH|12901560337800061867</stp>
        <tr r="I206" s="2"/>
      </tp>
      <tp t="e">
        <v>#N/A</v>
        <stp/>
        <stp>BDH|18184793613402208070</stp>
        <tr r="D149" s="2"/>
      </tp>
      <tp t="e">
        <v>#N/A</v>
        <stp/>
        <stp>BDH|18342754252063808520</stp>
        <tr r="H41" s="2"/>
      </tp>
      <tp t="e">
        <v>#N/A</v>
        <stp/>
        <stp>BDH|17891163402768437268</stp>
        <tr r="T255" s="2"/>
      </tp>
      <tp t="s">
        <v>#N/A N/A</v>
        <stp/>
        <stp>BDH|10123427586429689823</stp>
        <tr r="R160" s="2"/>
      </tp>
      <tp t="e">
        <v>#N/A</v>
        <stp/>
        <stp>BDH|10295112390536218307</stp>
        <tr r="G136" s="2"/>
      </tp>
      <tp t="e">
        <v>#N/A</v>
        <stp/>
        <stp>BDH|15149128747844235979</stp>
        <tr r="O191" s="2"/>
      </tp>
      <tp t="e">
        <v>#N/A</v>
        <stp/>
        <stp>BDH|17489489260520822854</stp>
        <tr r="O12" s="2"/>
      </tp>
      <tp t="e">
        <v>#N/A</v>
        <stp/>
        <stp>BDH|16000353147925005938</stp>
        <tr r="U123" s="2"/>
      </tp>
      <tp t="e">
        <v>#N/A</v>
        <stp/>
        <stp>BDH|18219004065033005064</stp>
        <tr r="I79" s="2"/>
      </tp>
      <tp t="e">
        <v>#N/A</v>
        <stp/>
        <stp>BDH|14023713000487175912</stp>
        <tr r="N159" s="2"/>
      </tp>
      <tp t="e">
        <v>#N/A</v>
        <stp/>
        <stp>BDH|13318817016630301760</stp>
        <tr r="C136" s="2"/>
      </tp>
      <tp t="e">
        <v>#N/A</v>
        <stp/>
        <stp>BDH|10081906820656418059</stp>
        <tr r="P177" s="2"/>
      </tp>
      <tp t="e">
        <v>#N/A</v>
        <stp/>
        <stp>BDH|13560451225908295060</stp>
        <tr r="M99" s="2"/>
      </tp>
      <tp t="e">
        <v>#N/A</v>
        <stp/>
        <stp>BDH|12391792553879856400</stp>
        <tr r="O190" s="2"/>
      </tp>
      <tp t="e">
        <v>#N/A</v>
        <stp/>
        <stp>BDH|11658805572150441311</stp>
        <tr r="K42" s="2"/>
      </tp>
      <tp t="e">
        <v>#N/A</v>
        <stp/>
        <stp>BDH|16709276216180323841</stp>
        <tr r="E246" s="2"/>
      </tp>
      <tp t="e">
        <v>#N/A</v>
        <stp/>
        <stp>BDH|11233005433677495850</stp>
        <tr r="G199" s="2"/>
      </tp>
      <tp t="e">
        <v>#N/A</v>
        <stp/>
        <stp>BDH|13602998849543538037</stp>
        <tr r="L251" s="2"/>
      </tp>
      <tp t="e">
        <v>#N/A</v>
        <stp/>
        <stp>BDH|14366713124108644408</stp>
        <tr r="C196" s="2"/>
      </tp>
      <tp t="e">
        <v>#N/A</v>
        <stp/>
        <stp>BDH|14139968972215741222</stp>
        <tr r="L173" s="2"/>
      </tp>
      <tp t="e">
        <v>#N/A</v>
        <stp/>
        <stp>BDH|18048348491539713625</stp>
        <tr r="O173" s="2"/>
      </tp>
      <tp t="e">
        <v>#N/A</v>
        <stp/>
        <stp>BDH|10450126295130078539</stp>
        <tr r="L254" s="2"/>
      </tp>
      <tp t="e">
        <v>#N/A</v>
        <stp/>
        <stp>BDH|17421455605988145659</stp>
        <tr r="F91" s="2"/>
      </tp>
      <tp t="e">
        <v>#N/A</v>
        <stp/>
        <stp>BDH|16298253880361787003</stp>
        <tr r="Q104" s="2"/>
      </tp>
      <tp t="e">
        <v>#N/A</v>
        <stp/>
        <stp>BDH|16128150650906782934</stp>
        <tr r="E27" s="2"/>
      </tp>
      <tp t="e">
        <v>#N/A</v>
        <stp/>
        <stp>BDH|17235590691011872722</stp>
        <tr r="E104" s="2"/>
      </tp>
      <tp t="e">
        <v>#N/A</v>
        <stp/>
        <stp>BDH|11700513428143928875</stp>
        <tr r="F7" s="2"/>
      </tp>
      <tp t="e">
        <v>#N/A</v>
        <stp/>
        <stp>BDH|10361736287595541724</stp>
        <tr r="U98" s="2"/>
      </tp>
      <tp t="e">
        <v>#N/A</v>
        <stp/>
        <stp>BDH|16026494468428562141</stp>
        <tr r="H109" s="2"/>
      </tp>
      <tp t="e">
        <v>#N/A</v>
        <stp/>
        <stp>BDH|13770130233284353844</stp>
        <tr r="T61" s="2"/>
      </tp>
      <tp t="e">
        <v>#N/A</v>
        <stp/>
        <stp>BDH|13753659892448570964</stp>
        <tr r="N146" s="2"/>
      </tp>
      <tp t="e">
        <v>#N/A</v>
        <stp/>
        <stp>BDH|17261335485832654317</stp>
        <tr r="L120" s="2"/>
      </tp>
      <tp t="e">
        <v>#N/A</v>
        <stp/>
        <stp>BDH|11014206347122418808</stp>
        <tr r="J247" s="2"/>
      </tp>
      <tp t="e">
        <v>#N/A</v>
        <stp/>
        <stp>BDH|14365679089365625281</stp>
        <tr r="H141" s="2"/>
      </tp>
      <tp t="e">
        <v>#N/A</v>
        <stp/>
        <stp>BDH|14448216306953026807</stp>
        <tr r="J72" s="2"/>
      </tp>
      <tp t="s">
        <v>#N/A N/A</v>
        <stp/>
        <stp>BDH|10489424514221602972</stp>
        <tr r="R94" s="2"/>
      </tp>
      <tp t="s">
        <v>#N/A N/A</v>
        <stp/>
        <stp>BDH|11617336582701302671</stp>
        <tr r="R43" s="2"/>
      </tp>
      <tp t="e">
        <v>#N/A</v>
        <stp/>
        <stp>BDH|16617289182683798287</stp>
        <tr r="U106" s="2"/>
      </tp>
      <tp t="e">
        <v>#N/A</v>
        <stp/>
        <stp>BDH|13933245810444610998</stp>
        <tr r="G216" s="2"/>
      </tp>
      <tp t="e">
        <v>#N/A</v>
        <stp/>
        <stp>BDH|13153239852468741155</stp>
        <tr r="P12" s="2"/>
      </tp>
      <tp t="e">
        <v>#N/A</v>
        <stp/>
        <stp>BDH|10284404366456154974</stp>
        <tr r="T167" s="2"/>
      </tp>
      <tp t="e">
        <v>#N/A</v>
        <stp/>
        <stp>BDH|13703833045395584760</stp>
        <tr r="S79" s="2"/>
      </tp>
      <tp t="e">
        <v>#N/A</v>
        <stp/>
        <stp>BDH|18055254049740896360</stp>
        <tr r="N44" s="2"/>
      </tp>
      <tp t="e">
        <v>#N/A</v>
        <stp/>
        <stp>BDH|18220723310116574578</stp>
        <tr r="D48" s="2"/>
      </tp>
      <tp t="e">
        <v>#N/A</v>
        <stp/>
        <stp>BDH|14126932710312913390</stp>
        <tr r="S147" s="2"/>
      </tp>
      <tp t="e">
        <v>#N/A</v>
        <stp/>
        <stp>BDH|17676875278550258592</stp>
        <tr r="Q208" s="2"/>
      </tp>
      <tp t="e">
        <v>#N/A</v>
        <stp/>
        <stp>BDH|10146834601162311759</stp>
        <tr r="F61" s="2"/>
      </tp>
      <tp t="e">
        <v>#N/A</v>
        <stp/>
        <stp>BDH|16128456120919415452</stp>
        <tr r="I11" s="2"/>
      </tp>
      <tp t="e">
        <v>#N/A</v>
        <stp/>
        <stp>BDH|13230154544118596331</stp>
        <tr r="P173" s="2"/>
      </tp>
      <tp t="e">
        <v>#N/A</v>
        <stp/>
        <stp>BDH|17251908233148399878</stp>
        <tr r="M61" s="2"/>
      </tp>
      <tp t="e">
        <v>#N/A</v>
        <stp/>
        <stp>BDH|13915678512009014095</stp>
        <tr r="Q81" s="2"/>
      </tp>
      <tp t="e">
        <v>#N/A</v>
        <stp/>
        <stp>BDH|12867713566469960730</stp>
        <tr r="P22" s="2"/>
      </tp>
      <tp t="e">
        <v>#N/A</v>
        <stp/>
        <stp>BDH|11907061679362720959</stp>
        <tr r="F128" s="2"/>
      </tp>
      <tp t="e">
        <v>#N/A</v>
        <stp/>
        <stp>BDH|14865740816868664787</stp>
        <tr r="Q17" s="2"/>
      </tp>
      <tp t="e">
        <v>#N/A</v>
        <stp/>
        <stp>BDH|10894359975841413886</stp>
        <tr r="H59" s="2"/>
      </tp>
      <tp t="e">
        <v>#N/A</v>
        <stp/>
        <stp>BDH|17445630824337386943</stp>
        <tr r="D184" s="2"/>
      </tp>
      <tp t="e">
        <v>#N/A</v>
        <stp/>
        <stp>BDH|11795169851701569912</stp>
        <tr r="T224" s="2"/>
      </tp>
      <tp t="e">
        <v>#N/A</v>
        <stp/>
        <stp>BDH|13337229095767063208</stp>
        <tr r="G172" s="2"/>
      </tp>
      <tp t="e">
        <v>#N/A</v>
        <stp/>
        <stp>BDH|13454726137799176346</stp>
        <tr r="T148" s="2"/>
      </tp>
      <tp t="e">
        <v>#N/A</v>
        <stp/>
        <stp>BDH|17857901300040996358</stp>
        <tr r="E170" s="2"/>
      </tp>
      <tp t="e">
        <v>#N/A</v>
        <stp/>
        <stp>BDH|10141907905126673261</stp>
        <tr r="M249" s="2"/>
      </tp>
      <tp t="e">
        <v>#N/A</v>
        <stp/>
        <stp>BDH|16160305539859634291</stp>
        <tr r="D70" s="2"/>
      </tp>
      <tp t="e">
        <v>#N/A</v>
        <stp/>
        <stp>BDH|11838080337356318938</stp>
        <tr r="S8" s="2"/>
      </tp>
      <tp t="e">
        <v>#N/A</v>
        <stp/>
        <stp>BDH|17600333432029823381</stp>
        <tr r="G19" s="2"/>
      </tp>
      <tp t="e">
        <v>#N/A</v>
        <stp/>
        <stp>BDH|12235390400454503891</stp>
        <tr r="P74" s="2"/>
      </tp>
      <tp t="e">
        <v>#N/A</v>
        <stp/>
        <stp>BDH|18201154605116518201</stp>
        <tr r="E106" s="2"/>
      </tp>
      <tp t="e">
        <v>#N/A</v>
        <stp/>
        <stp>BDH|10199010446240406940</stp>
        <tr r="D108" s="2"/>
      </tp>
      <tp t="e">
        <v>#N/A</v>
        <stp/>
        <stp>BDH|14476243905282354908</stp>
        <tr r="M27" s="2"/>
      </tp>
      <tp t="e">
        <v>#N/A</v>
        <stp/>
        <stp>BDH|11951619384611944331</stp>
        <tr r="Q246" s="2"/>
      </tp>
      <tp t="s">
        <v>#N/A N/A</v>
        <stp/>
        <stp>BDH|11059004638898854763</stp>
        <tr r="R234" s="2"/>
      </tp>
      <tp t="e">
        <v>#N/A</v>
        <stp/>
        <stp>BDH|17285368116090164858</stp>
        <tr r="D207" s="2"/>
      </tp>
      <tp t="e">
        <v>#N/A</v>
        <stp/>
        <stp>BDH|10628954155530011103</stp>
        <tr r="H26" s="2"/>
      </tp>
      <tp t="e">
        <v>#N/A</v>
        <stp/>
        <stp>BDH|15582569975202239820</stp>
        <tr r="U182" s="2"/>
      </tp>
      <tp t="e">
        <v>#N/A</v>
        <stp/>
        <stp>BDH|14799295094300115221</stp>
        <tr r="Q237" s="2"/>
      </tp>
      <tp t="e">
        <v>#N/A</v>
        <stp/>
        <stp>BDH|12922512743966558872</stp>
        <tr r="U247" s="2"/>
      </tp>
      <tp t="e">
        <v>#N/A</v>
        <stp/>
        <stp>BDH|16146660996890141496</stp>
        <tr r="U228" s="2"/>
      </tp>
      <tp t="e">
        <v>#N/A</v>
        <stp/>
        <stp>BDH|10204656791925964764</stp>
        <tr r="C149" s="2"/>
      </tp>
      <tp t="e">
        <v>#N/A</v>
        <stp/>
        <stp>BDH|13713931079210003041</stp>
        <tr r="F209" s="2"/>
      </tp>
      <tp t="e">
        <v>#N/A</v>
        <stp/>
        <stp>BDH|15595651178830438953</stp>
        <tr r="O110" s="2"/>
      </tp>
      <tp t="e">
        <v>#N/A</v>
        <stp/>
        <stp>BDH|12754114949823306959</stp>
        <tr r="U205" s="2"/>
      </tp>
      <tp t="e">
        <v>#N/A</v>
        <stp/>
        <stp>BDH|15922927325160219353</stp>
        <tr r="N112" s="2"/>
      </tp>
      <tp t="e">
        <v>#N/A</v>
        <stp/>
        <stp>BDH|13451444756658977778</stp>
        <tr r="J101" s="2"/>
      </tp>
      <tp t="e">
        <v>#N/A</v>
        <stp/>
        <stp>BDH|15336425244129412197</stp>
        <tr r="K46" s="2"/>
      </tp>
      <tp t="e">
        <v>#N/A</v>
        <stp/>
        <stp>BDH|17710283385542423265</stp>
        <tr r="K87" s="2"/>
      </tp>
      <tp t="e">
        <v>#N/A</v>
        <stp/>
        <stp>BDH|10191458380727548697</stp>
        <tr r="I13" s="2"/>
      </tp>
      <tp t="e">
        <v>#N/A</v>
        <stp/>
        <stp>BDH|14640596929508850666</stp>
        <tr r="U195" s="2"/>
      </tp>
      <tp t="e">
        <v>#N/A</v>
        <stp/>
        <stp>BDH|12602757640089867535</stp>
        <tr r="N122" s="2"/>
      </tp>
      <tp t="e">
        <v>#N/A</v>
        <stp/>
        <stp>BDH|12984110773081513850</stp>
        <tr r="O242" s="2"/>
      </tp>
      <tp t="e">
        <v>#N/A</v>
        <stp/>
        <stp>BDH|16094860899068497208</stp>
        <tr r="Q21" s="2"/>
      </tp>
      <tp t="e">
        <v>#N/A</v>
        <stp/>
        <stp>BDH|11493010142780574891</stp>
        <tr r="J185" s="2"/>
      </tp>
      <tp t="e">
        <v>#N/A</v>
        <stp/>
        <stp>BDH|12159552480127960561</stp>
        <tr r="S97" s="2"/>
      </tp>
      <tp t="e">
        <v>#N/A</v>
        <stp/>
        <stp>BDH|17902588526878935552</stp>
        <tr r="P14" s="2"/>
      </tp>
      <tp t="e">
        <v>#N/A</v>
        <stp/>
        <stp>BDH|10505297091740462626</stp>
        <tr r="Q48" s="2"/>
      </tp>
      <tp t="e">
        <v>#N/A</v>
        <stp/>
        <stp>BDH|14823737692220321712</stp>
        <tr r="M234" s="2"/>
      </tp>
      <tp t="e">
        <v>#N/A</v>
        <stp/>
        <stp>BDH|12101819770993812335</stp>
        <tr r="D248" s="2"/>
      </tp>
      <tp t="e">
        <v>#N/A</v>
        <stp/>
        <stp>BDH|13205688758015958814</stp>
        <tr r="O53" s="2"/>
      </tp>
      <tp t="e">
        <v>#N/A</v>
        <stp/>
        <stp>BDH|11273585293730335005</stp>
        <tr r="P231" s="2"/>
      </tp>
      <tp t="e">
        <v>#N/A</v>
        <stp/>
        <stp>BDH|11343896998584136995</stp>
        <tr r="E124" s="2"/>
      </tp>
      <tp t="e">
        <v>#N/A</v>
        <stp/>
        <stp>BDH|11997912873702826099</stp>
        <tr r="M13" s="2"/>
      </tp>
      <tp t="e">
        <v>#N/A</v>
        <stp/>
        <stp>BDH|17041946449863445447</stp>
        <tr r="H130" s="2"/>
      </tp>
      <tp t="e">
        <v>#N/A</v>
        <stp/>
        <stp>BDH|17018693185991169500</stp>
        <tr r="C146" s="2"/>
      </tp>
      <tp t="e">
        <v>#N/A</v>
        <stp/>
        <stp>BDH|14267394377708851593</stp>
        <tr r="H224" s="2"/>
      </tp>
      <tp t="e">
        <v>#N/A</v>
        <stp/>
        <stp>BDH|14568655789292747537</stp>
        <tr r="C156" s="2"/>
      </tp>
      <tp t="e">
        <v>#N/A</v>
        <stp/>
        <stp>BDH|11878998829085562208</stp>
        <tr r="G150" s="2"/>
      </tp>
      <tp t="e">
        <v>#N/A</v>
        <stp/>
        <stp>BDH|15702407599895469078</stp>
        <tr r="P180" s="2"/>
      </tp>
      <tp t="e">
        <v>#N/A</v>
        <stp/>
        <stp>BDH|14906974029327818520</stp>
        <tr r="P63" s="2"/>
      </tp>
      <tp t="e">
        <v>#N/A</v>
        <stp/>
        <stp>BDH|17437913755063922544</stp>
        <tr r="F99" s="2"/>
      </tp>
      <tp t="e">
        <v>#N/A</v>
        <stp/>
        <stp>BDH|17690237969238416646</stp>
        <tr r="O17" s="2"/>
      </tp>
      <tp t="e">
        <v>#N/A</v>
        <stp/>
        <stp>BDH|18099335667204114494</stp>
        <tr r="I168" s="2"/>
      </tp>
      <tp t="e">
        <v>#N/A</v>
        <stp/>
        <stp>BDH|16445033178869479570</stp>
        <tr r="M215" s="2"/>
      </tp>
      <tp t="e">
        <v>#N/A</v>
        <stp/>
        <stp>BDH|14002460681757862239</stp>
        <tr r="L169" s="2"/>
      </tp>
      <tp t="e">
        <v>#N/A</v>
        <stp/>
        <stp>BDH|13925081519419293662</stp>
        <tr r="D14" s="2"/>
      </tp>
      <tp t="e">
        <v>#N/A</v>
        <stp/>
        <stp>BDH|16148900878631617434</stp>
        <tr r="C201" s="2"/>
      </tp>
      <tp t="e">
        <v>#N/A</v>
        <stp/>
        <stp>BDH|13781704999534382429</stp>
        <tr r="N57" s="2"/>
      </tp>
      <tp t="e">
        <v>#N/A</v>
        <stp/>
        <stp>BDH|17419537199845620372</stp>
        <tr r="E140" s="2"/>
      </tp>
      <tp t="e">
        <v>#N/A</v>
        <stp/>
        <stp>BDH|14167731207037203984</stp>
        <tr r="M45" s="2"/>
      </tp>
      <tp t="e">
        <v>#N/A</v>
        <stp/>
        <stp>BDH|15547982352271833587</stp>
        <tr r="G225" s="2"/>
      </tp>
      <tp t="s">
        <v>#N/A N/A</v>
        <stp/>
        <stp>BDH|10721654608792555901</stp>
        <tr r="R217" s="2"/>
      </tp>
      <tp t="e">
        <v>#N/A</v>
        <stp/>
        <stp>BDH|14853165787181292153</stp>
        <tr r="N204" s="2"/>
      </tp>
      <tp t="e">
        <v>#N/A</v>
        <stp/>
        <stp>BDH|12116585693805357671</stp>
        <tr r="H6" s="2"/>
      </tp>
      <tp t="e">
        <v>#N/A</v>
        <stp/>
        <stp>BDH|14179376836950813967</stp>
        <tr r="J183" s="2"/>
      </tp>
      <tp t="e">
        <v>#N/A</v>
        <stp/>
        <stp>BDH|13359515906162948935</stp>
        <tr r="P117" s="2"/>
      </tp>
      <tp t="e">
        <v>#N/A</v>
        <stp/>
        <stp>BDH|12123887124891188421</stp>
        <tr r="D87" s="2"/>
      </tp>
      <tp t="e">
        <v>#N/A</v>
        <stp/>
        <stp>BDH|12713472240537884795</stp>
        <tr r="F74" s="2"/>
      </tp>
      <tp t="e">
        <v>#N/A</v>
        <stp/>
        <stp>BDH|14575392873134673689</stp>
        <tr r="I228" s="2"/>
      </tp>
      <tp t="e">
        <v>#N/A</v>
        <stp/>
        <stp>BDH|11586594837822394797</stp>
        <tr r="H168" s="2"/>
      </tp>
      <tp t="s">
        <v>#N/A N/A</v>
        <stp/>
        <stp>BDH|15801992182556595074</stp>
        <tr r="R14" s="2"/>
      </tp>
      <tp t="e">
        <v>#N/A</v>
        <stp/>
        <stp>BDH|11215062058017990143</stp>
        <tr r="K231" s="2"/>
      </tp>
      <tp t="e">
        <v>#N/A</v>
        <stp/>
        <stp>BDH|11559265888040989937</stp>
        <tr r="C173" s="2"/>
      </tp>
      <tp t="e">
        <v>#N/A</v>
        <stp/>
        <stp>BDH|12812480608245128182</stp>
        <tr r="N242" s="2"/>
      </tp>
      <tp t="e">
        <v>#N/A</v>
        <stp/>
        <stp>BDH|15132045264723765274</stp>
        <tr r="M144" s="2"/>
      </tp>
      <tp t="e">
        <v>#N/A</v>
        <stp/>
        <stp>BDH|10019352154334527050</stp>
        <tr r="C209" s="2"/>
      </tp>
      <tp t="e">
        <v>#N/A</v>
        <stp/>
        <stp>BDH|12733824993368605916</stp>
        <tr r="I156" s="2"/>
      </tp>
      <tp t="e">
        <v>#N/A</v>
        <stp/>
        <stp>BDH|10591534510574631219</stp>
        <tr r="T125" s="2"/>
      </tp>
      <tp t="e">
        <v>#N/A</v>
        <stp/>
        <stp>BDH|15583231773924643623</stp>
        <tr r="S173" s="2"/>
      </tp>
      <tp t="e">
        <v>#N/A</v>
        <stp/>
        <stp>BDH|14359633484450454812</stp>
        <tr r="C170" s="2"/>
      </tp>
      <tp t="e">
        <v>#N/A</v>
        <stp/>
        <stp>BDH|15137354737437703056</stp>
        <tr r="U103" s="2"/>
      </tp>
      <tp t="e">
        <v>#N/A</v>
        <stp/>
        <stp>BDH|18364457344999166337</stp>
        <tr r="O215" s="2"/>
      </tp>
      <tp t="e">
        <v>#N/A</v>
        <stp/>
        <stp>BDH|12455854607599547138</stp>
        <tr r="M202" s="2"/>
      </tp>
      <tp t="s">
        <v>#N/A N/A</v>
        <stp/>
        <stp>BDH|17035168336024733370</stp>
        <tr r="R168" s="2"/>
      </tp>
      <tp t="e">
        <v>#N/A</v>
        <stp/>
        <stp>BDH|11680779417391476428</stp>
        <tr r="N104" s="2"/>
      </tp>
      <tp t="e">
        <v>#N/A</v>
        <stp/>
        <stp>BDH|10667796933193897545</stp>
        <tr r="N47" s="2"/>
      </tp>
      <tp t="e">
        <v>#N/A</v>
        <stp/>
        <stp>BDH|12707527557395403568</stp>
        <tr r="O151" s="2"/>
      </tp>
      <tp t="e">
        <v>#N/A</v>
        <stp/>
        <stp>BDH|15972206739730691663</stp>
        <tr r="Q16" s="2"/>
      </tp>
      <tp t="e">
        <v>#N/A</v>
        <stp/>
        <stp>BDH|15701425545010100716</stp>
        <tr r="Q192" s="2"/>
      </tp>
      <tp t="e">
        <v>#N/A</v>
        <stp/>
        <stp>BDH|11332952881393425130</stp>
        <tr r="M40" s="2"/>
      </tp>
      <tp t="s">
        <v>#N/A N/A</v>
        <stp/>
        <stp>BDH|15277308812424744179</stp>
        <tr r="R38" s="2"/>
      </tp>
      <tp t="e">
        <v>#N/A</v>
        <stp/>
        <stp>BDH|11270994903593942929</stp>
        <tr r="T143" s="2"/>
      </tp>
      <tp t="e">
        <v>#N/A</v>
        <stp/>
        <stp>BDH|13927899992154016414</stp>
        <tr r="E236" s="2"/>
      </tp>
      <tp t="e">
        <v>#N/A</v>
        <stp/>
        <stp>BDH|13347704465429096952</stp>
        <tr r="J90" s="2"/>
      </tp>
      <tp t="e">
        <v>#N/A</v>
        <stp/>
        <stp>BDH|12814054018230185171</stp>
        <tr r="M152" s="2"/>
      </tp>
      <tp t="e">
        <v>#N/A</v>
        <stp/>
        <stp>BDH|15697065638096865239</stp>
        <tr r="M196" s="2"/>
      </tp>
      <tp t="e">
        <v>#N/A</v>
        <stp/>
        <stp>BDH|11824121026348757887</stp>
        <tr r="F183" s="2"/>
      </tp>
      <tp t="e">
        <v>#N/A</v>
        <stp/>
        <stp>BDH|10127322099619155186</stp>
        <tr r="K121" s="2"/>
      </tp>
      <tp t="e">
        <v>#N/A</v>
        <stp/>
        <stp>BDH|16428807294093577666</stp>
        <tr r="H190" s="2"/>
      </tp>
      <tp t="e">
        <v>#N/A</v>
        <stp/>
        <stp>BDH|15713276140208195937</stp>
        <tr r="N83" s="2"/>
      </tp>
      <tp t="e">
        <v>#N/A</v>
        <stp/>
        <stp>BDH|13234509811753320625</stp>
        <tr r="C180" s="2"/>
      </tp>
      <tp t="e">
        <v>#N/A</v>
        <stp/>
        <stp>BDH|17051519273793412440</stp>
        <tr r="O237" s="2"/>
      </tp>
      <tp t="e">
        <v>#N/A</v>
        <stp/>
        <stp>BDH|13549406136743602579</stp>
        <tr r="Q106" s="2"/>
      </tp>
      <tp t="e">
        <v>#N/A</v>
        <stp/>
        <stp>BDH|11244560366226926698</stp>
        <tr r="F115" s="2"/>
      </tp>
      <tp t="s">
        <v>#N/A N/A</v>
        <stp/>
        <stp>BDH|12905997880498417962</stp>
        <tr r="R235" s="2"/>
      </tp>
      <tp t="e">
        <v>#N/A</v>
        <stp/>
        <stp>BDH|12791648575244758531</stp>
        <tr r="G131" s="2"/>
      </tp>
      <tp t="e">
        <v>#N/A</v>
        <stp/>
        <stp>BDH|18291531582833644472</stp>
        <tr r="D239" s="2"/>
      </tp>
      <tp t="e">
        <v>#N/A</v>
        <stp/>
        <stp>BDH|15055629531865004711</stp>
        <tr r="J68" s="2"/>
      </tp>
      <tp t="e">
        <v>#N/A</v>
        <stp/>
        <stp>BDH|15149455175474709041</stp>
        <tr r="J131" s="2"/>
      </tp>
      <tp t="e">
        <v>#N/A</v>
        <stp/>
        <stp>BDH|15738351862371154330</stp>
        <tr r="H50" s="2"/>
      </tp>
      <tp t="e">
        <v>#N/A</v>
        <stp/>
        <stp>BDH|10643171395838961281</stp>
        <tr r="F104" s="2"/>
      </tp>
      <tp t="e">
        <v>#N/A</v>
        <stp/>
        <stp>BDH|12381336367307477263</stp>
        <tr r="I248" s="2"/>
      </tp>
      <tp t="e">
        <v>#N/A</v>
        <stp/>
        <stp>BDH|16053639321480513021</stp>
        <tr r="U193" s="2"/>
      </tp>
      <tp t="e">
        <v>#N/A</v>
        <stp/>
        <stp>BDH|13041008687831324819</stp>
        <tr r="H44" s="2"/>
      </tp>
      <tp t="e">
        <v>#N/A</v>
        <stp/>
        <stp>BDH|10480805485052068045</stp>
        <tr r="E245" s="2"/>
      </tp>
      <tp t="e">
        <v>#N/A</v>
        <stp/>
        <stp>BDH|17395420902816452729</stp>
        <tr r="O150" s="2"/>
      </tp>
      <tp t="e">
        <v>#N/A</v>
        <stp/>
        <stp>BDH|12752504453695433557</stp>
        <tr r="I186" s="2"/>
      </tp>
      <tp t="e">
        <v>#N/A</v>
        <stp/>
        <stp>BDH|12419050207256544666</stp>
        <tr r="L167" s="2"/>
      </tp>
      <tp t="e">
        <v>#N/A</v>
        <stp/>
        <stp>BDH|15330502137729621875</stp>
        <tr r="I165" s="2"/>
      </tp>
      <tp t="e">
        <v>#N/A</v>
        <stp/>
        <stp>BDH|17901146571167114486</stp>
        <tr r="Q160" s="2"/>
      </tp>
      <tp t="e">
        <v>#N/A</v>
        <stp/>
        <stp>BDH|18338340375429211753</stp>
        <tr r="G257" s="2"/>
      </tp>
      <tp t="e">
        <v>#N/A</v>
        <stp/>
        <stp>BDH|10562051832929113870</stp>
        <tr r="H193" s="2"/>
      </tp>
      <tp t="e">
        <v>#N/A</v>
        <stp/>
        <stp>BDH|13288436965421343230</stp>
        <tr r="O202" s="2"/>
      </tp>
      <tp t="e">
        <v>#N/A</v>
        <stp/>
        <stp>BDH|10666726171262599048</stp>
        <tr r="U169" s="2"/>
      </tp>
      <tp t="e">
        <v>#N/A</v>
        <stp/>
        <stp>BDH|12328106750191218555</stp>
        <tr r="I239" s="2"/>
      </tp>
      <tp t="e">
        <v>#N/A</v>
        <stp/>
        <stp>BDH|12776331044381709634</stp>
        <tr r="Q209" s="2"/>
      </tp>
      <tp t="e">
        <v>#N/A</v>
        <stp/>
        <stp>BDH|10105350424161318270</stp>
        <tr r="S30" s="2"/>
      </tp>
      <tp t="e">
        <v>#N/A</v>
        <stp/>
        <stp>BDH|14048081678277163656</stp>
        <tr r="C7" s="2"/>
      </tp>
      <tp t="e">
        <v>#N/A</v>
        <stp/>
        <stp>BDH|15464907687384359241</stp>
        <tr r="L28" s="2"/>
      </tp>
      <tp t="e">
        <v>#N/A</v>
        <stp/>
        <stp>BDH|10732309603273654268</stp>
        <tr r="C107" s="2"/>
      </tp>
      <tp t="e">
        <v>#N/A</v>
        <stp/>
        <stp>BDH|11189344834931689239</stp>
        <tr r="U121" s="2"/>
      </tp>
      <tp t="e">
        <v>#N/A</v>
        <stp/>
        <stp>BDH|15544558630506224750</stp>
        <tr r="D13" s="2"/>
      </tp>
      <tp t="e">
        <v>#N/A</v>
        <stp/>
        <stp>BDH|17946652649722382512</stp>
        <tr r="O248" s="2"/>
      </tp>
      <tp t="e">
        <v>#N/A</v>
        <stp/>
        <stp>BDH|18394959471847614362</stp>
        <tr r="S251" s="2"/>
      </tp>
      <tp t="e">
        <v>#N/A</v>
        <stp/>
        <stp>BDH|16682335823130816597</stp>
        <tr r="S26" s="2"/>
      </tp>
      <tp t="e">
        <v>#N/A</v>
        <stp/>
        <stp>BDH|13724034070956105027</stp>
        <tr r="S38" s="2"/>
      </tp>
      <tp t="e">
        <v>#N/A</v>
        <stp/>
        <stp>BDH|16952382475498016831</stp>
        <tr r="M138" s="2"/>
      </tp>
      <tp t="e">
        <v>#N/A</v>
        <stp/>
        <stp>BDH|12105992498484627416</stp>
        <tr r="N20" s="2"/>
      </tp>
      <tp t="e">
        <v>#N/A</v>
        <stp/>
        <stp>BDH|14179402326428000803</stp>
        <tr r="S218" s="2"/>
      </tp>
      <tp t="e">
        <v>#N/A</v>
        <stp/>
        <stp>BDH|12814584316330609477</stp>
        <tr r="G165" s="2"/>
      </tp>
      <tp t="e">
        <v>#N/A</v>
        <stp/>
        <stp>BDH|10151457304130553627</stp>
        <tr r="S76" s="2"/>
      </tp>
      <tp t="e">
        <v>#N/A</v>
        <stp/>
        <stp>BDH|15519250717331751577</stp>
        <tr r="M164" s="2"/>
      </tp>
      <tp t="e">
        <v>#N/A</v>
        <stp/>
        <stp>BDH|16676639895823333845</stp>
        <tr r="I163" s="2"/>
      </tp>
      <tp t="e">
        <v>#N/A</v>
        <stp/>
        <stp>BDH|13221077756613462705</stp>
        <tr r="M162" s="2"/>
      </tp>
      <tp t="e">
        <v>#N/A</v>
        <stp/>
        <stp>BDH|11425054344770157733</stp>
        <tr r="U140" s="2"/>
      </tp>
      <tp t="e">
        <v>#N/A</v>
        <stp/>
        <stp>BDH|17617513911259723867</stp>
        <tr r="Q212" s="2"/>
      </tp>
      <tp t="e">
        <v>#N/A</v>
        <stp/>
        <stp>BDH|12313765706231321671</stp>
        <tr r="I167" s="2"/>
      </tp>
      <tp t="e">
        <v>#N/A</v>
        <stp/>
        <stp>BDH|14947183782516721935</stp>
        <tr r="K40" s="2"/>
      </tp>
      <tp t="e">
        <v>#N/A</v>
        <stp/>
        <stp>BDH|17087936580190481403</stp>
        <tr r="Q19" s="2"/>
      </tp>
      <tp t="s">
        <v>#N/A N/A</v>
        <stp/>
        <stp>BDH|14223092820901852557</stp>
        <tr r="R69" s="2"/>
      </tp>
      <tp t="e">
        <v>#N/A</v>
        <stp/>
        <stp>BDH|15979761818871455052</stp>
        <tr r="U57" s="2"/>
      </tp>
      <tp t="e">
        <v>#N/A</v>
        <stp/>
        <stp>BDH|16560370937070461478</stp>
        <tr r="P186" s="2"/>
      </tp>
      <tp t="e">
        <v>#N/A</v>
        <stp/>
        <stp>BDH|12231064229401930328</stp>
        <tr r="H22" s="2"/>
      </tp>
      <tp t="e">
        <v>#N/A</v>
        <stp/>
        <stp>BDH|16489561013029169963</stp>
        <tr r="J15" s="2"/>
      </tp>
      <tp t="e">
        <v>#N/A</v>
        <stp/>
        <stp>BDH|14605894798657548045</stp>
        <tr r="C96" s="2"/>
      </tp>
      <tp t="e">
        <v>#N/A</v>
        <stp/>
        <stp>BDH|17725447154750229433</stp>
        <tr r="H206" s="2"/>
      </tp>
      <tp t="e">
        <v>#N/A</v>
        <stp/>
        <stp>BDH|12372869200919718144</stp>
        <tr r="E54" s="2"/>
      </tp>
      <tp t="e">
        <v>#N/A</v>
        <stp/>
        <stp>BDH|15244328013345065059</stp>
        <tr r="M50" s="2"/>
      </tp>
      <tp t="e">
        <v>#N/A</v>
        <stp/>
        <stp>BDH|11803723830982159526</stp>
        <tr r="D126" s="2"/>
      </tp>
      <tp t="e">
        <v>#N/A</v>
        <stp/>
        <stp>BDH|13956405879155196787</stp>
        <tr r="E52" s="2"/>
      </tp>
      <tp t="e">
        <v>#N/A</v>
        <stp/>
        <stp>BDH|14390267460704547693</stp>
        <tr r="E80" s="2"/>
      </tp>
      <tp t="e">
        <v>#N/A</v>
        <stp/>
        <stp>BDH|14306491126066177644</stp>
        <tr r="L70" s="2"/>
      </tp>
      <tp t="e">
        <v>#N/A</v>
        <stp/>
        <stp>BDH|15590659191800014889</stp>
        <tr r="L248" s="2"/>
      </tp>
      <tp t="e">
        <v>#N/A</v>
        <stp/>
        <stp>BDH|15982972536258906593</stp>
        <tr r="G35" s="2"/>
      </tp>
      <tp t="e">
        <v>#N/A</v>
        <stp/>
        <stp>BDH|10920583524240483590</stp>
        <tr r="D62" s="2"/>
      </tp>
      <tp t="e">
        <v>#N/A</v>
        <stp/>
        <stp>BDH|14809342494895186918</stp>
        <tr r="F131" s="2"/>
      </tp>
      <tp t="e">
        <v>#N/A</v>
        <stp/>
        <stp>BDH|14618250624946994069</stp>
        <tr r="G156" s="2"/>
      </tp>
      <tp t="e">
        <v>#N/A</v>
        <stp/>
        <stp>BDH|11792643839481109736</stp>
        <tr r="K162" s="2"/>
      </tp>
      <tp t="e">
        <v>#N/A</v>
        <stp/>
        <stp>BDH|17832091932670803633</stp>
        <tr r="M57" s="2"/>
      </tp>
      <tp t="e">
        <v>#N/A</v>
        <stp/>
        <stp>BDH|13846270760895274060</stp>
        <tr r="K6" s="2"/>
      </tp>
      <tp t="e">
        <v>#N/A</v>
        <stp/>
        <stp>BDH|14818439090598818387</stp>
        <tr r="E157" s="2"/>
      </tp>
      <tp t="e">
        <v>#N/A</v>
        <stp/>
        <stp>BDH|17020544445912939635</stp>
        <tr r="H158" s="2"/>
      </tp>
      <tp t="e">
        <v>#N/A</v>
        <stp/>
        <stp>BDH|15008957428909254543</stp>
        <tr r="H52" s="2"/>
      </tp>
      <tp t="e">
        <v>#N/A</v>
        <stp/>
        <stp>BDH|13481503970626643597</stp>
        <tr r="E182" s="2"/>
      </tp>
      <tp t="e">
        <v>#N/A</v>
        <stp/>
        <stp>BDH|17483504386579055192</stp>
        <tr r="G114" s="2"/>
      </tp>
      <tp t="e">
        <v>#N/A</v>
        <stp/>
        <stp>BDH|11183602829244502364</stp>
        <tr r="U8" s="2"/>
      </tp>
      <tp t="e">
        <v>#N/A</v>
        <stp/>
        <stp>BDH|15197294095815411927</stp>
        <tr r="T212" s="2"/>
      </tp>
      <tp t="s">
        <v>#N/A N/A</v>
        <stp/>
        <stp>BDH|13665692472538225841</stp>
        <tr r="R54" s="2"/>
      </tp>
      <tp t="e">
        <v>#N/A</v>
        <stp/>
        <stp>BDH|12433033284009936114</stp>
        <tr r="Q97" s="2"/>
      </tp>
      <tp t="e">
        <v>#N/A</v>
        <stp/>
        <stp>BDH|14956163006077774057</stp>
        <tr r="L55" s="2"/>
      </tp>
      <tp t="e">
        <v>#N/A</v>
        <stp/>
        <stp>BDH|16851878657619287015</stp>
        <tr r="O16" s="2"/>
      </tp>
      <tp t="e">
        <v>#N/A</v>
        <stp/>
        <stp>BDH|17479692229689620894</stp>
        <tr r="N234" s="2"/>
      </tp>
      <tp t="e">
        <v>#N/A</v>
        <stp/>
        <stp>BDH|10372173810240810273</stp>
        <tr r="D179" s="2"/>
      </tp>
      <tp t="e">
        <v>#N/A</v>
        <stp/>
        <stp>BDH|15263126201231312797</stp>
        <tr r="L92" s="2"/>
      </tp>
      <tp t="e">
        <v>#N/A</v>
        <stp/>
        <stp>BDH|13483420178417347572</stp>
        <tr r="Q251" s="2"/>
      </tp>
      <tp t="e">
        <v>#N/A</v>
        <stp/>
        <stp>BDH|11286670778265550725</stp>
        <tr r="F163" s="2"/>
      </tp>
      <tp t="e">
        <v>#N/A</v>
        <stp/>
        <stp>BDH|13186095126602606127</stp>
        <tr r="T252" s="2"/>
      </tp>
      <tp t="e">
        <v>#N/A</v>
        <stp/>
        <stp>BDH|12986415485619307548</stp>
        <tr r="K198" s="2"/>
      </tp>
      <tp t="e">
        <v>#N/A</v>
        <stp/>
        <stp>BDH|12887994533849129394</stp>
        <tr r="H139" s="2"/>
      </tp>
      <tp t="e">
        <v>#N/A</v>
        <stp/>
        <stp>BDH|11088578219470657723</stp>
        <tr r="K194" s="2"/>
      </tp>
      <tp t="e">
        <v>#N/A</v>
        <stp/>
        <stp>BDH|17556862086674835172</stp>
        <tr r="F216" s="2"/>
      </tp>
      <tp t="e">
        <v>#N/A</v>
        <stp/>
        <stp>BDH|10079881242656136815</stp>
        <tr r="E206" s="2"/>
      </tp>
      <tp t="e">
        <v>#N/A</v>
        <stp/>
        <stp>BDH|15268299036237200126</stp>
        <tr r="C160" s="2"/>
      </tp>
      <tp t="e">
        <v>#N/A</v>
        <stp/>
        <stp>BDH|11355720737957917022</stp>
        <tr r="S189" s="2"/>
      </tp>
      <tp t="e">
        <v>#N/A</v>
        <stp/>
        <stp>BDH|13168795971803312276</stp>
        <tr r="T65" s="2"/>
      </tp>
      <tp t="e">
        <v>#N/A</v>
        <stp/>
        <stp>BDH|13367393850936377149</stp>
        <tr r="S127" s="2"/>
      </tp>
      <tp t="s">
        <v>#N/A N/A</v>
        <stp/>
        <stp>BDH|17817211342562761113</stp>
        <tr r="R107" s="2"/>
      </tp>
      <tp t="e">
        <v>#N/A</v>
        <stp/>
        <stp>BDH|16584020522906935015</stp>
        <tr r="P146" s="2"/>
      </tp>
      <tp t="e">
        <v>#N/A</v>
        <stp/>
        <stp>BDH|18228338222552911978</stp>
        <tr r="U36" s="2"/>
      </tp>
      <tp t="e">
        <v>#N/A</v>
        <stp/>
        <stp>BDH|11954664553292910286</stp>
        <tr r="L244" s="2"/>
      </tp>
      <tp t="e">
        <v>#N/A</v>
        <stp/>
        <stp>BDH|16250278923975385196</stp>
        <tr r="U127" s="2"/>
      </tp>
      <tp t="e">
        <v>#N/A</v>
        <stp/>
        <stp>BDH|11882836215163543971</stp>
        <tr r="J7" s="2"/>
      </tp>
      <tp t="e">
        <v>#N/A</v>
        <stp/>
        <stp>BDH|12600776372961666193</stp>
        <tr r="C189" s="2"/>
      </tp>
      <tp t="e">
        <v>#N/A</v>
        <stp/>
        <stp>BDH|18082704172288814266</stp>
        <tr r="J226" s="2"/>
      </tp>
      <tp t="e">
        <v>#N/A</v>
        <stp/>
        <stp>BDH|15017883199352464498</stp>
        <tr r="F212" s="2"/>
      </tp>
      <tp t="s">
        <v>#N/A N/A</v>
        <stp/>
        <stp>BDH|10873614077881758251</stp>
        <tr r="R66" s="2"/>
      </tp>
      <tp t="e">
        <v>#N/A</v>
        <stp/>
        <stp>BDH|11185840418318057210</stp>
        <tr r="D137" s="2"/>
      </tp>
      <tp t="e">
        <v>#N/A</v>
        <stp/>
        <stp>BDH|16977722835840508046</stp>
        <tr r="J80" s="2"/>
      </tp>
      <tp t="e">
        <v>#N/A</v>
        <stp/>
        <stp>BDH|12550282606325559710</stp>
        <tr r="T87" s="2"/>
      </tp>
      <tp t="e">
        <v>#N/A</v>
        <stp/>
        <stp>BDH|16613632752404803306</stp>
        <tr r="C71" s="2"/>
      </tp>
      <tp t="e">
        <v>#N/A</v>
        <stp/>
        <stp>BDH|15526176264637136781</stp>
        <tr r="T192" s="2"/>
      </tp>
      <tp t="e">
        <v>#N/A</v>
        <stp/>
        <stp>BDH|11546345323053920145</stp>
        <tr r="U67" s="2"/>
      </tp>
      <tp t="e">
        <v>#N/A</v>
        <stp/>
        <stp>BDH|18006588060650281950</stp>
        <tr r="I253" s="2"/>
      </tp>
      <tp t="e">
        <v>#N/A</v>
        <stp/>
        <stp>BDH|18429573554828010292</stp>
        <tr r="H144" s="2"/>
      </tp>
      <tp t="e">
        <v>#N/A</v>
        <stp/>
        <stp>BDH|13430941902660553898</stp>
        <tr r="K114" s="2"/>
      </tp>
      <tp t="e">
        <v>#N/A</v>
        <stp/>
        <stp>BDH|15904843802359694677</stp>
        <tr r="J214" s="2"/>
      </tp>
      <tp t="e">
        <v>#N/A</v>
        <stp/>
        <stp>BDH|15147115718640785713</stp>
        <tr r="L43" s="2"/>
      </tp>
      <tp t="e">
        <v>#N/A</v>
        <stp/>
        <stp>BDH|13971966496108145968</stp>
        <tr r="U102" s="2"/>
      </tp>
      <tp t="e">
        <v>#N/A</v>
        <stp/>
        <stp>BDH|17271976212358895519</stp>
        <tr r="U17" s="2"/>
      </tp>
      <tp t="e">
        <v>#N/A</v>
        <stp/>
        <stp>BDH|13680945380017557798</stp>
        <tr r="L170" s="2"/>
      </tp>
      <tp t="e">
        <v>#N/A</v>
        <stp/>
        <stp>BDH|11600062666030166593</stp>
        <tr r="I76" s="2"/>
      </tp>
      <tp t="e">
        <v>#N/A</v>
        <stp/>
        <stp>BDH|16211701184203125896</stp>
        <tr r="I254" s="2"/>
      </tp>
      <tp t="e">
        <v>#N/A</v>
        <stp/>
        <stp>BDH|12701267405037921533</stp>
        <tr r="J160" s="2"/>
      </tp>
      <tp t="e">
        <v>#N/A</v>
        <stp/>
        <stp>BDH|17291213675331431031</stp>
        <tr r="E176" s="2"/>
      </tp>
      <tp t="e">
        <v>#N/A</v>
        <stp/>
        <stp>BDH|17718024301413596707</stp>
        <tr r="K123" s="2"/>
      </tp>
      <tp t="e">
        <v>#N/A</v>
        <stp/>
        <stp>BDH|15345457182978647231</stp>
        <tr r="K236" s="2"/>
      </tp>
      <tp t="e">
        <v>#N/A</v>
        <stp/>
        <stp>BDH|17103357766744463578</stp>
        <tr r="J78" s="2"/>
      </tp>
      <tp t="e">
        <v>#N/A</v>
        <stp/>
        <stp>BDH|16025768591509771215</stp>
        <tr r="F190" s="2"/>
      </tp>
      <tp t="e">
        <v>#N/A</v>
        <stp/>
        <stp>BDH|11630321685391816881</stp>
        <tr r="L74" s="2"/>
      </tp>
      <tp t="e">
        <v>#N/A</v>
        <stp/>
        <stp>BDH|18162466673669769121</stp>
        <tr r="U141" s="2"/>
      </tp>
      <tp t="e">
        <v>#N/A</v>
        <stp/>
        <stp>BDH|12931216918256080418</stp>
        <tr r="L69" s="2"/>
      </tp>
      <tp t="e">
        <v>#N/A</v>
        <stp/>
        <stp>BDH|16755985206238932414</stp>
        <tr r="F135" s="2"/>
      </tp>
      <tp t="s">
        <v>#N/A N/A</v>
        <stp/>
        <stp>BDH|15525713601025435418</stp>
        <tr r="R202" s="2"/>
      </tp>
      <tp t="e">
        <v>#N/A</v>
        <stp/>
        <stp>BDH|17089841480374140056</stp>
        <tr r="N53" s="2"/>
      </tp>
      <tp t="e">
        <v>#N/A</v>
        <stp/>
        <stp>BDH|17526143861376393533</stp>
        <tr r="P31" s="2"/>
      </tp>
      <tp t="e">
        <v>#N/A</v>
        <stp/>
        <stp>BDH|15350665954825588048</stp>
        <tr r="P162" s="2"/>
      </tp>
      <tp t="e">
        <v>#N/A</v>
        <stp/>
        <stp>BDH|15285986259008792248</stp>
        <tr r="S134" s="2"/>
      </tp>
      <tp t="e">
        <v>#N/A</v>
        <stp/>
        <stp>BDH|17715151685959126466</stp>
        <tr r="G36" s="2"/>
      </tp>
      <tp t="e">
        <v>#N/A</v>
        <stp/>
        <stp>BDH|12817247148242053542</stp>
        <tr r="L62" s="2"/>
      </tp>
      <tp t="e">
        <v>#N/A</v>
        <stp/>
        <stp>BDH|14696102077365392422</stp>
        <tr r="P129" s="2"/>
      </tp>
      <tp t="e">
        <v>#N/A</v>
        <stp/>
        <stp>BDH|14172767375186452165</stp>
        <tr r="G37" s="2"/>
      </tp>
      <tp t="s">
        <v>#N/A N/A</v>
        <stp/>
        <stp>BDH|15040142334305745170</stp>
        <tr r="R162" s="2"/>
      </tp>
      <tp t="e">
        <v>#N/A</v>
        <stp/>
        <stp>BDH|14441955201207060904</stp>
        <tr r="I209" s="2"/>
      </tp>
      <tp t="e">
        <v>#N/A</v>
        <stp/>
        <stp>BDH|16410750321069547954</stp>
        <tr r="L197" s="2"/>
      </tp>
      <tp t="e">
        <v>#N/A</v>
        <stp/>
        <stp>BDH|10223096978643051737</stp>
        <tr r="T15" s="2"/>
      </tp>
      <tp t="s">
        <v>#N/A N/A</v>
        <stp/>
        <stp>BDH|16064546730701588218</stp>
        <tr r="R64" s="2"/>
      </tp>
      <tp t="e">
        <v>#N/A</v>
        <stp/>
        <stp>BDH|12189726593417185814</stp>
        <tr r="M212" s="2"/>
      </tp>
      <tp t="e">
        <v>#N/A</v>
        <stp/>
        <stp>BDH|13766590345199219892</stp>
        <tr r="S201" s="2"/>
      </tp>
      <tp t="e">
        <v>#N/A</v>
        <stp/>
        <stp>BDH|10359576426834034011</stp>
        <tr r="J140" s="2"/>
      </tp>
      <tp t="e">
        <v>#N/A</v>
        <stp/>
        <stp>BDH|15166316121137304018</stp>
        <tr r="G8" s="2"/>
      </tp>
      <tp t="e">
        <v>#N/A</v>
        <stp/>
        <stp>BDH|18027039261619142407</stp>
        <tr r="P65" s="2"/>
      </tp>
      <tp t="e">
        <v>#N/A</v>
        <stp/>
        <stp>BDH|15494710260046049161</stp>
        <tr r="D213" s="2"/>
      </tp>
      <tp t="e">
        <v>#N/A</v>
        <stp/>
        <stp>BDH|10430535096949687644</stp>
        <tr r="O59" s="2"/>
      </tp>
      <tp t="e">
        <v>#N/A</v>
        <stp/>
        <stp>BDH|16517397259145263643</stp>
        <tr r="I172" s="2"/>
      </tp>
      <tp t="e">
        <v>#N/A</v>
        <stp/>
        <stp>BDH|12270416956903392350</stp>
        <tr r="L72" s="2"/>
      </tp>
      <tp t="e">
        <v>#N/A</v>
        <stp/>
        <stp>BDH|15494071150926712577</stp>
        <tr r="P141" s="2"/>
      </tp>
      <tp t="e">
        <v>#N/A</v>
        <stp/>
        <stp>BDH|13468534318697813341</stp>
        <tr r="O90" s="2"/>
      </tp>
      <tp t="e">
        <v>#N/A</v>
        <stp/>
        <stp>BDH|13687460135453157462</stp>
        <tr r="T45" s="2"/>
      </tp>
      <tp t="e">
        <v>#N/A</v>
        <stp/>
        <stp>BDH|13502326733895432527</stp>
        <tr r="O109" s="2"/>
      </tp>
      <tp t="s">
        <v>#N/A N/A</v>
        <stp/>
        <stp>BDH|17928155413706489291</stp>
        <tr r="R98" s="2"/>
      </tp>
      <tp t="e">
        <v>#N/A</v>
        <stp/>
        <stp>BDH|17508964091923134712</stp>
        <tr r="H121" s="2"/>
      </tp>
      <tp t="e">
        <v>#N/A</v>
        <stp/>
        <stp>BDH|15179146930665036178</stp>
        <tr r="T249" s="2"/>
      </tp>
      <tp t="e">
        <v>#N/A</v>
        <stp/>
        <stp>BDH|10889664416072228682</stp>
        <tr r="C39" s="2"/>
      </tp>
      <tp t="e">
        <v>#N/A</v>
        <stp/>
        <stp>BDH|13547114399379647195</stp>
        <tr r="N255" s="2"/>
      </tp>
      <tp t="e">
        <v>#N/A</v>
        <stp/>
        <stp>BDH|18245966451720213754</stp>
        <tr r="N33" s="2"/>
      </tp>
      <tp t="e">
        <v>#N/A</v>
        <stp/>
        <stp>BDH|11056435666186713607</stp>
        <tr r="D128" s="2"/>
      </tp>
      <tp t="e">
        <v>#N/A</v>
        <stp/>
        <stp>BDH|18313414741899285233</stp>
        <tr r="C119" s="2"/>
      </tp>
      <tp t="e">
        <v>#N/A</v>
        <stp/>
        <stp>BDH|17766720628711652092</stp>
        <tr r="H126" s="2"/>
      </tp>
      <tp t="e">
        <v>#N/A</v>
        <stp/>
        <stp>BDH|13467504197045214936</stp>
        <tr r="P214" s="2"/>
      </tp>
      <tp t="e">
        <v>#N/A</v>
        <stp/>
        <stp>BDH|11644712004903239638</stp>
        <tr r="Q133" s="2"/>
      </tp>
      <tp t="s">
        <v>#N/A N/A</v>
        <stp/>
        <stp>BDH|11076020126283643378</stp>
        <tr r="R226" s="2"/>
      </tp>
      <tp t="e">
        <v>#N/A</v>
        <stp/>
        <stp>BDH|11749829389185016795</stp>
        <tr r="P20" s="2"/>
      </tp>
      <tp t="e">
        <v>#N/A</v>
        <stp/>
        <stp>BDH|13590587506145727093</stp>
        <tr r="H167" s="2"/>
      </tp>
      <tp t="e">
        <v>#N/A</v>
        <stp/>
        <stp>BDH|14033007903881042666</stp>
        <tr r="E199" s="2"/>
      </tp>
      <tp t="e">
        <v>#N/A</v>
        <stp/>
        <stp>BDH|13353159523017825480</stp>
        <tr r="M256" s="2"/>
      </tp>
      <tp t="e">
        <v>#N/A</v>
        <stp/>
        <stp>BDH|12768072862692585527</stp>
        <tr r="E114" s="2"/>
      </tp>
      <tp t="e">
        <v>#N/A</v>
        <stp/>
        <stp>BDH|10076185242810607696</stp>
        <tr r="E40" s="2"/>
      </tp>
      <tp t="e">
        <v>#N/A</v>
        <stp/>
        <stp>BDH|12704317685693633903</stp>
        <tr r="J169" s="2"/>
      </tp>
      <tp t="e">
        <v>#N/A</v>
        <stp/>
        <stp>BDH|16314890843961485884</stp>
        <tr r="P61" s="2"/>
      </tp>
      <tp t="e">
        <v>#N/A</v>
        <stp/>
        <stp>BDH|16101606337784426469</stp>
        <tr r="U33" s="2"/>
      </tp>
      <tp t="e">
        <v>#N/A</v>
        <stp/>
        <stp>BDH|14674430810636079419</stp>
        <tr r="S246" s="2"/>
      </tp>
      <tp t="s">
        <v>#N/A N/A</v>
        <stp/>
        <stp>BDH|15682135927334228141</stp>
        <tr r="R123" s="2"/>
      </tp>
      <tp t="e">
        <v>#N/A</v>
        <stp/>
        <stp>BDH|10275921000148054246</stp>
        <tr r="L81" s="2"/>
      </tp>
      <tp t="e">
        <v>#N/A</v>
        <stp/>
        <stp>BDH|14660815930839009500</stp>
        <tr r="I160" s="2"/>
      </tp>
      <tp t="e">
        <v>#N/A</v>
        <stp/>
        <stp>BDH|13056649216412665534</stp>
        <tr r="S29" s="2"/>
      </tp>
      <tp t="e">
        <v>#N/A</v>
        <stp/>
        <stp>BDH|12262166135251129279</stp>
        <tr r="O60" s="2"/>
      </tp>
      <tp t="e">
        <v>#N/A</v>
        <stp/>
        <stp>BDH|10683160655257155030</stp>
        <tr r="N123" s="2"/>
      </tp>
      <tp t="e">
        <v>#N/A</v>
        <stp/>
        <stp>BDH|17743779657353366534</stp>
        <tr r="N224" s="2"/>
      </tp>
      <tp t="e">
        <v>#N/A</v>
        <stp/>
        <stp>BDH|12414864634948195206</stp>
        <tr r="G40" s="2"/>
      </tp>
      <tp t="e">
        <v>#N/A</v>
        <stp/>
        <stp>BDH|14844609631776731498</stp>
        <tr r="F251" s="2"/>
      </tp>
      <tp t="e">
        <v>#N/A</v>
        <stp/>
        <stp>BDH|15060198000906767196</stp>
        <tr r="J222" s="2"/>
      </tp>
      <tp t="e">
        <v>#N/A</v>
        <stp/>
        <stp>BDH|17600715967292437733</stp>
        <tr r="Q111" s="2"/>
      </tp>
      <tp t="e">
        <v>#N/A</v>
        <stp/>
        <stp>BDH|10309061107411370264</stp>
        <tr r="G110" s="2"/>
      </tp>
      <tp t="e">
        <v>#N/A</v>
        <stp/>
        <stp>BDH|16719742720191241162</stp>
        <tr r="G189" s="2"/>
      </tp>
      <tp t="e">
        <v>#N/A</v>
        <stp/>
        <stp>BDH|13839979694711858151</stp>
        <tr r="O187" s="2"/>
      </tp>
      <tp t="e">
        <v>#N/A</v>
        <stp/>
        <stp>BDH|11485133494432323864</stp>
        <tr r="M135" s="2"/>
      </tp>
      <tp t="e">
        <v>#N/A</v>
        <stp/>
        <stp>BDH|15528100509453960438</stp>
        <tr r="E156" s="2"/>
      </tp>
      <tp t="e">
        <v>#N/A</v>
        <stp/>
        <stp>BDH|16160599212177573691</stp>
        <tr r="D211" s="2"/>
      </tp>
      <tp t="e">
        <v>#N/A</v>
        <stp/>
        <stp>BDH|11756043859175507299</stp>
        <tr r="P206" s="2"/>
      </tp>
      <tp t="e">
        <v>#N/A</v>
        <stp/>
        <stp>BDH|16997075588444253923</stp>
        <tr r="S170" s="2"/>
      </tp>
      <tp t="e">
        <v>#N/A</v>
        <stp/>
        <stp>BDH|15205513771932624625</stp>
        <tr r="F217" s="2"/>
      </tp>
      <tp t="e">
        <v>#N/A</v>
        <stp/>
        <stp>BDH|11574513744465072664</stp>
        <tr r="K118" s="2"/>
      </tp>
      <tp t="e">
        <v>#N/A</v>
        <stp/>
        <stp>BDH|15444126764172388379</stp>
        <tr r="K160" s="2"/>
      </tp>
      <tp t="e">
        <v>#N/A</v>
        <stp/>
        <stp>BDH|17578200551162129135</stp>
        <tr r="Q85" s="2"/>
      </tp>
      <tp t="e">
        <v>#N/A</v>
        <stp/>
        <stp>BDH|12813734268032036251</stp>
        <tr r="Q232" s="2"/>
      </tp>
      <tp t="e">
        <v>#N/A</v>
        <stp/>
        <stp>BDH|11631272949540876465</stp>
        <tr r="F23" s="2"/>
      </tp>
      <tp t="s">
        <v>#N/A N/A</v>
        <stp/>
        <stp>BDH|11808074800247065596</stp>
        <tr r="R25" s="2"/>
      </tp>
      <tp t="e">
        <v>#N/A</v>
        <stp/>
        <stp>BDH|11646563648374489756</stp>
        <tr r="T28" s="2"/>
      </tp>
      <tp t="e">
        <v>#N/A</v>
        <stp/>
        <stp>BDH|16555260559494216619</stp>
        <tr r="K171" s="2"/>
      </tp>
      <tp t="e">
        <v>#N/A</v>
        <stp/>
        <stp>BDH|10259896936119292163</stp>
        <tr r="D122" s="2"/>
      </tp>
      <tp t="e">
        <v>#N/A</v>
        <stp/>
        <stp>BDH|16997421330071006327</stp>
        <tr r="N76" s="2"/>
      </tp>
      <tp t="e">
        <v>#N/A</v>
        <stp/>
        <stp>BDH|14268338535176469197</stp>
        <tr r="P13" s="2"/>
      </tp>
      <tp t="e">
        <v>#N/A</v>
        <stp/>
        <stp>BDH|12238917695354758581</stp>
        <tr r="E222" s="2"/>
      </tp>
      <tp t="e">
        <v>#N/A</v>
        <stp/>
        <stp>BDH|16664614565494314187</stp>
        <tr r="P185" s="2"/>
      </tp>
      <tp t="e">
        <v>#N/A</v>
        <stp/>
        <stp>BDH|15845247652254129563</stp>
        <tr r="O125" s="2"/>
      </tp>
      <tp t="e">
        <v>#N/A</v>
        <stp/>
        <stp>BDH|13427523318693089778</stp>
        <tr r="C252" s="2"/>
      </tp>
      <tp t="e">
        <v>#N/A</v>
        <stp/>
        <stp>BDH|14352096686508094758</stp>
        <tr r="H79" s="2"/>
      </tp>
      <tp t="e">
        <v>#N/A</v>
        <stp/>
        <stp>BDH|11007192320442918393</stp>
        <tr r="T37" s="2"/>
      </tp>
      <tp t="e">
        <v>#N/A</v>
        <stp/>
        <stp>BDH|11801694361894059682</stp>
        <tr r="C105" s="2"/>
      </tp>
      <tp t="e">
        <v>#N/A</v>
        <stp/>
        <stp>BDH|14022251321443450488</stp>
        <tr r="C86" s="2"/>
      </tp>
      <tp t="e">
        <v>#N/A</v>
        <stp/>
        <stp>BDH|12291766629525317164</stp>
        <tr r="N92" s="2"/>
      </tp>
      <tp t="e">
        <v>#N/A</v>
        <stp/>
        <stp>BDH|13307081642922713665</stp>
        <tr r="N43" s="2"/>
      </tp>
      <tp t="e">
        <v>#N/A</v>
        <stp/>
        <stp>BDH|12243537268461357320</stp>
        <tr r="E142" s="2"/>
      </tp>
      <tp t="e">
        <v>#N/A</v>
        <stp/>
        <stp>BDH|11337812295032898178</stp>
        <tr r="T231" s="2"/>
      </tp>
      <tp t="e">
        <v>#N/A</v>
        <stp/>
        <stp>BDH|13409143533760348287</stp>
        <tr r="C150" s="2"/>
      </tp>
      <tp t="e">
        <v>#N/A</v>
        <stp/>
        <stp>BDH|14611597974122667757</stp>
        <tr r="I183" s="2"/>
      </tp>
      <tp t="e">
        <v>#N/A</v>
        <stp/>
        <stp>BDH|10343125422875985525</stp>
        <tr r="M248" s="2"/>
      </tp>
      <tp t="e">
        <v>#N/A</v>
        <stp/>
        <stp>BDH|12193177948352128646</stp>
        <tr r="F80" s="2"/>
      </tp>
      <tp t="e">
        <v>#N/A</v>
        <stp/>
        <stp>BDH|14480881886445670278</stp>
        <tr r="U203" s="2"/>
      </tp>
      <tp t="e">
        <v>#N/A</v>
        <stp/>
        <stp>BDH|11639737319774268055</stp>
        <tr r="D190" s="2"/>
      </tp>
      <tp t="e">
        <v>#N/A</v>
        <stp/>
        <stp>BDH|10646460338191425573</stp>
        <tr r="I232" s="2"/>
      </tp>
      <tp t="e">
        <v>#N/A</v>
        <stp/>
        <stp>BDH|11906818293141753266</stp>
        <tr r="G109" s="2"/>
      </tp>
      <tp t="e">
        <v>#N/A</v>
        <stp/>
        <stp>BDH|15084199942974538745</stp>
        <tr r="I212" s="2"/>
      </tp>
      <tp t="e">
        <v>#N/A</v>
        <stp/>
        <stp>BDH|11211588241746543549</stp>
        <tr r="M187" s="2"/>
      </tp>
      <tp t="e">
        <v>#N/A</v>
        <stp/>
        <stp>BDH|13916064276246227116</stp>
        <tr r="G194" s="2"/>
      </tp>
      <tp t="e">
        <v>#N/A</v>
        <stp/>
        <stp>BDH|17076100172535043785</stp>
        <tr r="Q247" s="2"/>
      </tp>
      <tp t="e">
        <v>#N/A</v>
        <stp/>
        <stp>BDH|11727800494491879213</stp>
        <tr r="P49" s="2"/>
      </tp>
      <tp t="e">
        <v>#N/A</v>
        <stp/>
        <stp>BDH|16162231416507950176</stp>
        <tr r="C208" s="2"/>
      </tp>
      <tp t="e">
        <v>#N/A</v>
        <stp/>
        <stp>BDH|16876615373580414441</stp>
        <tr r="J104" s="2"/>
      </tp>
      <tp t="e">
        <v>#N/A</v>
        <stp/>
        <stp>BDH|15259595514362227077</stp>
        <tr r="P69" s="2"/>
      </tp>
      <tp t="e">
        <v>#N/A</v>
        <stp/>
        <stp>BDH|10314756143783745382</stp>
        <tr r="N74" s="2"/>
      </tp>
      <tp t="e">
        <v>#N/A</v>
        <stp/>
        <stp>BDH|17267650079532632726</stp>
        <tr r="F161" s="2"/>
      </tp>
      <tp t="e">
        <v>#N/A</v>
        <stp/>
        <stp>BDH|16891938491455067006</stp>
        <tr r="G187" s="2"/>
      </tp>
      <tp t="e">
        <v>#N/A</v>
        <stp/>
        <stp>BDH|14922495573406600289</stp>
        <tr r="S235" s="2"/>
      </tp>
      <tp t="e">
        <v>#N/A</v>
        <stp/>
        <stp>BDH|10340322565480142689</stp>
        <tr r="I99" s="2"/>
      </tp>
      <tp t="e">
        <v>#N/A</v>
        <stp/>
        <stp>BDH|11030641921542987411</stp>
        <tr r="H232" s="2"/>
      </tp>
      <tp t="e">
        <v>#N/A</v>
        <stp/>
        <stp>BDH|15156007138752384773</stp>
        <tr r="L121" s="2"/>
      </tp>
      <tp t="e">
        <v>#N/A</v>
        <stp/>
        <stp>BDH|16948610856922424471</stp>
        <tr r="C185" s="2"/>
      </tp>
      <tp t="e">
        <v>#N/A</v>
        <stp/>
        <stp>BDH|14594445623278628991</stp>
        <tr r="L217" s="2"/>
      </tp>
      <tp t="e">
        <v>#N/A</v>
        <stp/>
        <stp>BDH|15733262680734421889</stp>
        <tr r="G80" s="2"/>
      </tp>
      <tp t="e">
        <v>#N/A</v>
        <stp/>
        <stp>BDH|15918730145213022622</stp>
        <tr r="E219" s="2"/>
      </tp>
      <tp t="e">
        <v>#N/A</v>
        <stp/>
        <stp>BDH|15111288321853233573</stp>
        <tr r="U70" s="2"/>
      </tp>
      <tp t="e">
        <v>#N/A</v>
        <stp/>
        <stp>BDH|13309662807083857570</stp>
        <tr r="P189" s="2"/>
      </tp>
      <tp t="e">
        <v>#N/A</v>
        <stp/>
        <stp>BDH|16737476679845287360</stp>
        <tr r="S207" s="2"/>
      </tp>
      <tp t="e">
        <v>#N/A</v>
        <stp/>
        <stp>BDH|10247267549132822799</stp>
        <tr r="H243" s="2"/>
      </tp>
      <tp t="s">
        <v>#N/A N/A</v>
        <stp/>
        <stp>BDH|14184179163005073599</stp>
        <tr r="R253" s="2"/>
      </tp>
      <tp t="e">
        <v>#N/A</v>
        <stp/>
        <stp>BDH|13710705516061421799</stp>
        <tr r="C27" s="2"/>
      </tp>
      <tp t="e">
        <v>#N/A</v>
        <stp/>
        <stp>BDH|10647749296349841404</stp>
        <tr r="Q12" s="2"/>
      </tp>
      <tp t="e">
        <v>#N/A</v>
        <stp/>
        <stp>BDH|13254058884730767881</stp>
        <tr r="G123" s="2"/>
      </tp>
      <tp t="e">
        <v>#N/A</v>
        <stp/>
        <stp>BDH|14238724601430865058</stp>
        <tr r="M84" s="2"/>
      </tp>
      <tp t="e">
        <v>#N/A</v>
        <stp/>
        <stp>BDH|15765145728985301047</stp>
        <tr r="I55" s="2"/>
      </tp>
      <tp t="e">
        <v>#N/A</v>
        <stp/>
        <stp>BDH|16727206993848120693</stp>
        <tr r="H54" s="2"/>
      </tp>
      <tp t="e">
        <v>#N/A</v>
        <stp/>
        <stp>BDH|17847810211485107852</stp>
        <tr r="I138" s="2"/>
      </tp>
      <tp t="e">
        <v>#N/A</v>
        <stp/>
        <stp>BDH|13712570699159079557</stp>
        <tr r="G87" s="2"/>
      </tp>
      <tp t="e">
        <v>#N/A</v>
        <stp/>
        <stp>BDH|18283772077609725299</stp>
        <tr r="E111" s="2"/>
      </tp>
      <tp t="e">
        <v>#N/A</v>
        <stp/>
        <stp>BDH|14846333043530149053</stp>
        <tr r="H87" s="2"/>
      </tp>
      <tp t="e">
        <v>#N/A</v>
        <stp/>
        <stp>BDH|14629056861799631885</stp>
        <tr r="Q170" s="2"/>
      </tp>
      <tp t="e">
        <v>#N/A</v>
        <stp/>
        <stp>BDH|16420259325944850103</stp>
        <tr r="L89" s="2"/>
      </tp>
      <tp t="e">
        <v>#N/A</v>
        <stp/>
        <stp>BDH|10233394356260258509</stp>
        <tr r="U172" s="2"/>
      </tp>
      <tp t="e">
        <v>#N/A</v>
        <stp/>
        <stp>BDH|10892106156087713067</stp>
        <tr r="H184" s="2"/>
      </tp>
      <tp t="e">
        <v>#N/A</v>
        <stp/>
        <stp>BDH|14827636334830067202</stp>
        <tr r="Q105" s="2"/>
      </tp>
      <tp t="e">
        <v>#N/A</v>
        <stp/>
        <stp>BDH|11149170537137912779</stp>
        <tr r="D83" s="2"/>
      </tp>
      <tp t="e">
        <v>#N/A</v>
        <stp/>
        <stp>BDH|12004809370909708782</stp>
        <tr r="L97" s="2"/>
      </tp>
      <tp t="e">
        <v>#N/A</v>
        <stp/>
        <stp>BDH|17891763917583786115</stp>
        <tr r="T190" s="2"/>
      </tp>
      <tp t="e">
        <v>#N/A</v>
        <stp/>
        <stp>BDH|12355794349053545195</stp>
        <tr r="M83" s="2"/>
      </tp>
      <tp t="e">
        <v>#N/A</v>
        <stp/>
        <stp>BDH|15921626732962083165</stp>
        <tr r="C42" s="2"/>
      </tp>
      <tp t="e">
        <v>#N/A</v>
        <stp/>
        <stp>BDH|15977728112563378359</stp>
        <tr r="M136" s="2"/>
      </tp>
      <tp t="e">
        <v>#N/A</v>
        <stp/>
        <stp>BDH|13236485133326076179</stp>
        <tr r="S55" s="2"/>
      </tp>
      <tp t="e">
        <v>#N/A</v>
        <stp/>
        <stp>BDH|15858549677751218571</stp>
        <tr r="O14" s="2"/>
      </tp>
      <tp t="e">
        <v>#N/A</v>
        <stp/>
        <stp>BDH|17977490588748522038</stp>
        <tr r="G205" s="2"/>
      </tp>
      <tp t="e">
        <v>#N/A</v>
        <stp/>
        <stp>BDH|16700812250848036080</stp>
        <tr r="K47" s="2"/>
      </tp>
      <tp t="e">
        <v>#N/A</v>
        <stp/>
        <stp>BDH|12395810822203781890</stp>
        <tr r="C154" s="2"/>
      </tp>
      <tp t="e">
        <v>#N/A</v>
        <stp/>
        <stp>BDH|16548678907517995423</stp>
        <tr r="Q206" s="2"/>
      </tp>
      <tp t="e">
        <v>#N/A</v>
        <stp/>
        <stp>BDH|13688287974835475002</stp>
        <tr r="E119" s="2"/>
      </tp>
      <tp t="e">
        <v>#N/A</v>
        <stp/>
        <stp>BDH|10505646729287566032</stp>
        <tr r="E202" s="2"/>
      </tp>
      <tp t="e">
        <v>#N/A</v>
        <stp/>
        <stp>BDH|10076549961687710430</stp>
        <tr r="F63" s="2"/>
      </tp>
      <tp t="e">
        <v>#N/A</v>
        <stp/>
        <stp>BDH|17155157078238991941</stp>
        <tr r="G166" s="2"/>
      </tp>
      <tp t="e">
        <v>#N/A</v>
        <stp/>
        <stp>BDH|12710332911112654228</stp>
        <tr r="G63" s="2"/>
      </tp>
      <tp t="e">
        <v>#N/A</v>
        <stp/>
        <stp>BDH|15438868774528512220</stp>
        <tr r="K17" s="2"/>
      </tp>
      <tp t="e">
        <v>#N/A</v>
        <stp/>
        <stp>BDH|13532355717321733015</stp>
        <tr r="J249" s="2"/>
      </tp>
      <tp t="e">
        <v>#N/A</v>
        <stp/>
        <stp>BDH|15969201109140840790</stp>
        <tr r="J21" s="2"/>
      </tp>
      <tp t="e">
        <v>#N/A</v>
        <stp/>
        <stp>BDH|15260424986641144861</stp>
        <tr r="P125" s="2"/>
      </tp>
      <tp t="e">
        <v>#N/A</v>
        <stp/>
        <stp>BDH|11575586244258121897</stp>
        <tr r="I96" s="2"/>
      </tp>
      <tp t="e">
        <v>#N/A</v>
        <stp/>
        <stp>BDH|12736804610462692913</stp>
        <tr r="J28" s="2"/>
      </tp>
      <tp t="e">
        <v>#N/A</v>
        <stp/>
        <stp>BDH|12888981106459301255</stp>
        <tr r="O234" s="2"/>
      </tp>
      <tp t="e">
        <v>#N/A</v>
        <stp/>
        <stp>BDH|15776906531226338953</stp>
        <tr r="F228" s="2"/>
      </tp>
      <tp t="e">
        <v>#N/A</v>
        <stp/>
        <stp>BDH|11248423451561632173</stp>
        <tr r="Q155" s="2"/>
      </tp>
      <tp t="e">
        <v>#N/A</v>
        <stp/>
        <stp>BDH|17084574733121261051</stp>
        <tr r="G183" s="2"/>
      </tp>
      <tp t="e">
        <v>#N/A</v>
        <stp/>
        <stp>BDH|11696045662201508661</stp>
        <tr r="C253" s="2"/>
      </tp>
      <tp t="e">
        <v>#N/A</v>
        <stp/>
        <stp>BDH|17555188426036109292</stp>
        <tr r="M48" s="2"/>
      </tp>
      <tp t="e">
        <v>#N/A</v>
        <stp/>
        <stp>BDH|14054631115933421011</stp>
        <tr r="F158" s="2"/>
      </tp>
      <tp t="e">
        <v>#N/A</v>
        <stp/>
        <stp>BDH|16001137582648692746</stp>
        <tr r="G180" s="2"/>
      </tp>
      <tp t="s">
        <v>#N/A N/A</v>
        <stp/>
        <stp>BDH|17523256848450952128</stp>
        <tr r="R34" s="2"/>
      </tp>
      <tp t="e">
        <v>#N/A</v>
        <stp/>
        <stp>BDH|16151654218397998666</stp>
        <tr r="H106" s="2"/>
      </tp>
      <tp t="e">
        <v>#N/A</v>
        <stp/>
        <stp>BDH|12335252125683582153</stp>
        <tr r="M118" s="2"/>
      </tp>
      <tp t="e">
        <v>#N/A</v>
        <stp/>
        <stp>BDH|16730376209925202080</stp>
        <tr r="T77" s="2"/>
      </tp>
      <tp t="e">
        <v>#N/A</v>
        <stp/>
        <stp>BDH|14955485572445458242</stp>
        <tr r="C99" s="2"/>
      </tp>
      <tp t="e">
        <v>#N/A</v>
        <stp/>
        <stp>BDH|16514216663627445507</stp>
        <tr r="T11" s="2"/>
      </tp>
      <tp t="e">
        <v>#N/A</v>
        <stp/>
        <stp>BDH|11126055424746327503</stp>
        <tr r="P17" s="2"/>
      </tp>
      <tp t="e">
        <v>#N/A</v>
        <stp/>
        <stp>BDH|17194297518247321309</stp>
        <tr r="O239" s="2"/>
      </tp>
      <tp t="e">
        <v>#N/A</v>
        <stp/>
        <stp>BDH|12895159148141719616</stp>
        <tr r="H32" s="2"/>
      </tp>
      <tp t="e">
        <v>#N/A</v>
        <stp/>
        <stp>BDH|11445555877123068052</stp>
        <tr r="F41" s="2"/>
      </tp>
      <tp t="e">
        <v>#N/A</v>
        <stp/>
        <stp>BDH|12435188108645347652</stp>
        <tr r="T41" s="2"/>
      </tp>
      <tp t="e">
        <v>#N/A</v>
        <stp/>
        <stp>BDH|10954304465095997071</stp>
        <tr r="P164" s="2"/>
      </tp>
      <tp t="e">
        <v>#N/A</v>
        <stp/>
        <stp>BDH|14331900006925466833</stp>
        <tr r="L13" s="2"/>
      </tp>
      <tp t="e">
        <v>#N/A</v>
        <stp/>
        <stp>BDH|12911491651657668453</stp>
        <tr r="F224" s="2"/>
      </tp>
      <tp t="e">
        <v>#N/A</v>
        <stp/>
        <stp>BDH|12269695108220586448</stp>
        <tr r="T211" s="2"/>
      </tp>
      <tp t="e">
        <v>#N/A</v>
        <stp/>
        <stp>BDH|10097548053640306067</stp>
        <tr r="E242" s="2"/>
      </tp>
      <tp t="s">
        <v>#N/A N/A</v>
        <stp/>
        <stp>BDH|13005411194487358947</stp>
        <tr r="R50" s="2"/>
      </tp>
      <tp t="e">
        <v>#N/A</v>
        <stp/>
        <stp>BDH|12013269100224052449</stp>
        <tr r="P145" s="2"/>
      </tp>
      <tp t="e">
        <v>#N/A</v>
        <stp/>
        <stp>BDH|12963577952481914370</stp>
        <tr r="D198" s="2"/>
      </tp>
      <tp t="e">
        <v>#N/A</v>
        <stp/>
        <stp>BDH|13492043734087603771</stp>
        <tr r="O19" s="2"/>
      </tp>
      <tp t="s">
        <v>#N/A N/A</v>
        <stp/>
        <stp>BDH|11894028107633881205</stp>
        <tr r="R59" s="2"/>
      </tp>
      <tp t="e">
        <v>#N/A</v>
        <stp/>
        <stp>BDH|13414028216127647535</stp>
        <tr r="I111" s="2"/>
      </tp>
      <tp t="e">
        <v>#N/A</v>
        <stp/>
        <stp>BDH|11619317860032236608</stp>
        <tr r="T144" s="2"/>
      </tp>
      <tp t="e">
        <v>#N/A</v>
        <stp/>
        <stp>BDH|17786665783029263059</stp>
        <tr r="I141" s="2"/>
      </tp>
      <tp t="e">
        <v>#N/A</v>
        <stp/>
        <stp>BDH|10605580257106950655</stp>
        <tr r="D97" s="2"/>
      </tp>
      <tp t="e">
        <v>#N/A</v>
        <stp/>
        <stp>BDH|12075470232833110619</stp>
        <tr r="S35" s="2"/>
      </tp>
      <tp t="s">
        <v>#N/A N/A</v>
        <stp/>
        <stp>BDH|10667452503757752320</stp>
        <tr r="R119" s="2"/>
      </tp>
      <tp t="e">
        <v>#N/A</v>
        <stp/>
        <stp>BDH|11207667596148450635</stp>
        <tr r="I210" s="2"/>
      </tp>
      <tp t="e">
        <v>#N/A</v>
        <stp/>
        <stp>BDH|16265698169406400027</stp>
        <tr r="S178" s="2"/>
      </tp>
      <tp t="e">
        <v>#N/A</v>
        <stp/>
        <stp>BDH|12767063335602898386</stp>
        <tr r="J240" s="2"/>
      </tp>
      <tp t="e">
        <v>#N/A</v>
        <stp/>
        <stp>BDH|16772046775072599374</stp>
        <tr r="N158" s="2"/>
      </tp>
      <tp t="e">
        <v>#N/A</v>
        <stp/>
        <stp>BDH|18193238845998627656</stp>
        <tr r="Q38" s="2"/>
      </tp>
      <tp t="e">
        <v>#N/A</v>
        <stp/>
        <stp>BDH|12354427852990798300</stp>
        <tr r="D80" s="2"/>
      </tp>
      <tp t="e">
        <v>#N/A</v>
        <stp/>
        <stp>BDH|15760716547740349662</stp>
        <tr r="K226" s="2"/>
      </tp>
      <tp t="e">
        <v>#N/A</v>
        <stp/>
        <stp>BDH|15857587274303596458</stp>
        <tr r="C76" s="2"/>
      </tp>
      <tp t="e">
        <v>#N/A</v>
        <stp/>
        <stp>BDH|14520012648149057983</stp>
        <tr r="L200" s="2"/>
      </tp>
      <tp t="e">
        <v>#N/A</v>
        <stp/>
        <stp>BDH|13292704607521762568</stp>
        <tr r="D188" s="2"/>
      </tp>
      <tp t="e">
        <v>#N/A</v>
        <stp/>
        <stp>BDH|10720555731140400632</stp>
        <tr r="H119" s="2"/>
      </tp>
      <tp t="e">
        <v>#N/A</v>
        <stp/>
        <stp>BDH|12600330000592692347</stp>
        <tr r="D235" s="2"/>
      </tp>
      <tp t="e">
        <v>#N/A</v>
        <stp/>
        <stp>BDH|10334453461093637169</stp>
        <tr r="L22" s="2"/>
      </tp>
      <tp t="e">
        <v>#N/A</v>
        <stp/>
        <stp>BDH|14755098298845138809</stp>
        <tr r="N191" s="2"/>
      </tp>
      <tp t="e">
        <v>#N/A</v>
        <stp/>
        <stp>BDH|13335615371190496203</stp>
        <tr r="I128" s="2"/>
      </tp>
      <tp t="s">
        <v>#N/A N/A</v>
        <stp/>
        <stp>BDH|17514638028722853116</stp>
        <tr r="R93" s="2"/>
      </tp>
      <tp t="e">
        <v>#N/A</v>
        <stp/>
        <stp>BDH|11799851120062677933</stp>
        <tr r="N86" s="2"/>
      </tp>
      <tp t="e">
        <v>#N/A</v>
        <stp/>
        <stp>BDH|12708630787558531414</stp>
        <tr r="U34" s="2"/>
      </tp>
      <tp t="e">
        <v>#N/A</v>
        <stp/>
        <stp>BDH|10696135317863147341</stp>
        <tr r="J122" s="2"/>
      </tp>
      <tp t="e">
        <v>#N/A</v>
        <stp/>
        <stp>BDH|16862305228172652517</stp>
        <tr r="D251" s="2"/>
      </tp>
      <tp t="e">
        <v>#N/A</v>
        <stp/>
        <stp>BDH|13028493188846779918</stp>
        <tr r="L68" s="2"/>
      </tp>
      <tp t="e">
        <v>#N/A</v>
        <stp/>
        <stp>BDH|16086005795468792755</stp>
        <tr r="E129" s="2"/>
      </tp>
      <tp t="e">
        <v>#N/A</v>
        <stp/>
        <stp>BDH|12291133690919350352</stp>
        <tr r="Q253" s="2"/>
      </tp>
      <tp t="e">
        <v>#N/A</v>
        <stp/>
        <stp>BDH|17365050777003687315</stp>
        <tr r="G190" s="2"/>
      </tp>
      <tp t="e">
        <v>#N/A</v>
        <stp/>
        <stp>BDH|10571149474550091638</stp>
        <tr r="F116" s="2"/>
      </tp>
      <tp t="e">
        <v>#N/A</v>
        <stp/>
        <stp>BDH|14166420701814464401</stp>
        <tr r="U128" s="2"/>
      </tp>
      <tp t="e">
        <v>#N/A</v>
        <stp/>
        <stp>BDH|16930252229654397206</stp>
        <tr r="U165" s="2"/>
      </tp>
      <tp t="e">
        <v>#N/A</v>
        <stp/>
        <stp>BDH|14103336523382180760</stp>
        <tr r="M157" s="2"/>
      </tp>
      <tp t="e">
        <v>#N/A</v>
        <stp/>
        <stp>BDH|13202112293079454226</stp>
        <tr r="G38" s="2"/>
      </tp>
      <tp t="s">
        <v>#N/A N/A</v>
        <stp/>
        <stp>BDH|12422674757680443164</stp>
        <tr r="R176" s="2"/>
      </tp>
      <tp t="e">
        <v>#N/A</v>
        <stp/>
        <stp>BDH|14824178276943967165</stp>
        <tr r="F227" s="2"/>
      </tp>
      <tp t="e">
        <v>#N/A</v>
        <stp/>
        <stp>BDH|10921292987289329327</stp>
        <tr r="D168" s="2"/>
      </tp>
      <tp t="e">
        <v>#N/A</v>
        <stp/>
        <stp>BDH|13622331635867849414</stp>
        <tr r="M95" s="2"/>
      </tp>
      <tp t="e">
        <v>#N/A</v>
        <stp/>
        <stp>BDH|14319449000221662182</stp>
        <tr r="O70" s="2"/>
      </tp>
      <tp t="e">
        <v>#N/A</v>
        <stp/>
        <stp>BDH|11446350275580548588</stp>
        <tr r="H64" s="2"/>
      </tp>
      <tp t="e">
        <v>#N/A</v>
        <stp/>
        <stp>BDH|12331716989034063920</stp>
        <tr r="U10" s="2"/>
      </tp>
      <tp t="e">
        <v>#N/A</v>
        <stp/>
        <stp>BDH|11066587863471517376</stp>
        <tr r="J24" s="2"/>
      </tp>
      <tp t="e">
        <v>#N/A</v>
        <stp/>
        <stp>BDH|16631037148796510413</stp>
        <tr r="K174" s="2"/>
      </tp>
      <tp t="e">
        <v>#N/A</v>
        <stp/>
        <stp>BDH|13070646157065345592</stp>
        <tr r="P88" s="2"/>
      </tp>
      <tp t="s">
        <v>#N/A N/A</v>
        <stp/>
        <stp>BDH|10115256936953321289</stp>
        <tr r="R233" s="2"/>
      </tp>
      <tp t="e">
        <v>#N/A</v>
        <stp/>
        <stp>BDH|14282361354124977610</stp>
        <tr r="E231" s="2"/>
      </tp>
      <tp t="e">
        <v>#N/A</v>
        <stp/>
        <stp>BDH|16734457902506191495</stp>
        <tr r="O99" s="2"/>
      </tp>
      <tp t="e">
        <v>#N/A</v>
        <stp/>
        <stp>BDH|15163610577355959162</stp>
        <tr r="E76" s="2"/>
      </tp>
      <tp t="e">
        <v>#N/A</v>
        <stp/>
        <stp>BDH|13292774257647938639</stp>
        <tr r="U224" s="2"/>
      </tp>
      <tp t="e">
        <v>#N/A</v>
        <stp/>
        <stp>BDH|16378432038740070104</stp>
        <tr r="M73" s="2"/>
      </tp>
      <tp t="e">
        <v>#N/A</v>
        <stp/>
        <stp>BDH|12155193477161266550</stp>
        <tr r="S64" s="2"/>
      </tp>
      <tp t="e">
        <v>#N/A</v>
        <stp/>
        <stp>BDH|17252267756787961737</stp>
        <tr r="S225" s="2"/>
      </tp>
      <tp t="e">
        <v>#N/A</v>
        <stp/>
        <stp>BDH|16956268303885772136</stp>
        <tr r="C65" s="2"/>
      </tp>
      <tp t="e">
        <v>#N/A</v>
        <stp/>
        <stp>BDH|15002290860316491761</stp>
        <tr r="O119" s="2"/>
      </tp>
      <tp t="e">
        <v>#N/A</v>
        <stp/>
        <stp>BDH|16957624166734097263</stp>
        <tr r="H19" s="2"/>
      </tp>
      <tp t="e">
        <v>#N/A</v>
        <stp/>
        <stp>BDH|13075596152632254126</stp>
        <tr r="T91" s="2"/>
      </tp>
      <tp t="e">
        <v>#N/A</v>
        <stp/>
        <stp>BDH|15065191719155309099</stp>
        <tr r="E19" s="2"/>
      </tp>
      <tp t="e">
        <v>#N/A</v>
        <stp/>
        <stp>BDH|17084711168691721740</stp>
        <tr r="K169" s="2"/>
      </tp>
      <tp t="e">
        <v>#N/A</v>
        <stp/>
        <stp>BDH|15611452508857882691</stp>
        <tr r="M163" s="2"/>
      </tp>
      <tp t="e">
        <v>#N/A</v>
        <stp/>
        <stp>BDH|18348990603822484372</stp>
        <tr r="M17" s="2"/>
      </tp>
      <tp t="e">
        <v>#N/A</v>
        <stp/>
        <stp>BDH|16402471989908892285</stp>
        <tr r="K75" s="2"/>
      </tp>
      <tp t="e">
        <v>#N/A</v>
        <stp/>
        <stp>BDH|12797862580593220198</stp>
        <tr r="C23" s="2"/>
      </tp>
      <tp t="e">
        <v>#N/A</v>
        <stp/>
        <stp>BDH|10743743246695020689</stp>
        <tr r="O98" s="2"/>
      </tp>
      <tp t="e">
        <v>#N/A</v>
        <stp/>
        <stp>BDH|12839540780478766768</stp>
        <tr r="N55" s="2"/>
      </tp>
      <tp t="e">
        <v>#N/A</v>
        <stp/>
        <stp>BDH|17152189376130731157</stp>
        <tr r="K172" s="2"/>
      </tp>
      <tp t="e">
        <v>#N/A</v>
        <stp/>
        <stp>BDH|12863331182248000146</stp>
        <tr r="M44" s="2"/>
      </tp>
      <tp t="e">
        <v>#N/A</v>
        <stp/>
        <stp>BDH|15769127613713332687</stp>
        <tr r="H138" s="2"/>
      </tp>
      <tp t="e">
        <v>#N/A</v>
        <stp/>
        <stp>BDH|15361461252805966138</stp>
        <tr r="J144" s="2"/>
      </tp>
      <tp t="e">
        <v>#N/A</v>
        <stp/>
        <stp>BDH|15660782577654331170</stp>
        <tr r="I91" s="2"/>
      </tp>
      <tp t="e">
        <v>#N/A</v>
        <stp/>
        <stp>BDH|15323483607865781461</stp>
        <tr r="L8" s="2"/>
      </tp>
      <tp t="e">
        <v>#N/A</v>
        <stp/>
        <stp>BDH|12676009029612148238</stp>
        <tr r="P166" s="2"/>
      </tp>
      <tp t="e">
        <v>#N/A</v>
        <stp/>
        <stp>BDH|11439780139837037292</stp>
        <tr r="K187" s="2"/>
      </tp>
      <tp t="e">
        <v>#N/A</v>
        <stp/>
        <stp>BDH|15529517611962901306</stp>
        <tr r="S155" s="2"/>
      </tp>
      <tp t="e">
        <v>#N/A</v>
        <stp/>
        <stp>BDH|11971672362943416245</stp>
        <tr r="J32" s="2"/>
      </tp>
      <tp t="e">
        <v>#N/A</v>
        <stp/>
        <stp>BDH|15939730974002793755</stp>
        <tr r="E137" s="2"/>
      </tp>
      <tp t="e">
        <v>#N/A</v>
        <stp/>
        <stp>BDH|11390381085692591879</stp>
        <tr r="Q165" s="2"/>
      </tp>
      <tp t="e">
        <v>#N/A</v>
        <stp/>
        <stp>BDH|13138723091388696584</stp>
        <tr r="H207" s="2"/>
      </tp>
      <tp t="e">
        <v>#N/A</v>
        <stp/>
        <stp>BDH|10113128326535893619</stp>
        <tr r="J100" s="2"/>
      </tp>
      <tp t="e">
        <v>#N/A</v>
        <stp/>
        <stp>BDH|11996571147951546100</stp>
        <tr r="P194" s="2"/>
      </tp>
      <tp t="e">
        <v>#N/A</v>
        <stp/>
        <stp>BDH|11514830985296664790</stp>
        <tr r="F112" s="2"/>
      </tp>
      <tp t="e">
        <v>#N/A</v>
        <stp/>
        <stp>BDH|15864340000204637263</stp>
        <tr r="O58" s="2"/>
      </tp>
      <tp t="s">
        <v>#N/A N/A</v>
        <stp/>
        <stp>BDH|16940777903814260505</stp>
        <tr r="R147" s="2"/>
      </tp>
      <tp t="e">
        <v>#N/A</v>
        <stp/>
        <stp>BDH|16177796067923566456</stp>
        <tr r="N227" s="2"/>
      </tp>
      <tp t="e">
        <v>#N/A</v>
        <stp/>
        <stp>BDH|10393947220422035986</stp>
        <tr r="C198" s="2"/>
      </tp>
      <tp t="s">
        <v>#N/A N/A</v>
        <stp/>
        <stp>BDH|11438873919878550001</stp>
        <tr r="R172" s="2"/>
      </tp>
      <tp t="e">
        <v>#N/A</v>
        <stp/>
        <stp>BDH|11739298535331723138</stp>
        <tr r="C177" s="2"/>
      </tp>
      <tp t="e">
        <v>#N/A</v>
        <stp/>
        <stp>BDH|17412804978880482870</stp>
        <tr r="M140" s="2"/>
      </tp>
      <tp t="e">
        <v>#N/A</v>
        <stp/>
        <stp>BDH|11036142055553888677</stp>
        <tr r="I208" s="2"/>
      </tp>
      <tp t="e">
        <v>#N/A</v>
        <stp/>
        <stp>BDH|12927440347922511010</stp>
        <tr r="E55" s="2"/>
      </tp>
      <tp t="e">
        <v>#N/A</v>
        <stp/>
        <stp>BDH|10547771645321050299</stp>
        <tr r="L253" s="2"/>
      </tp>
      <tp t="e">
        <v>#N/A</v>
        <stp/>
        <stp>BDH|16076324963317696490</stp>
        <tr r="O251" s="2"/>
      </tp>
      <tp t="e">
        <v>#N/A</v>
        <stp/>
        <stp>BDH|14027197215987351311</stp>
        <tr r="N23" s="2"/>
      </tp>
      <tp t="e">
        <v>#N/A</v>
        <stp/>
        <stp>BDH|10738401934316824150</stp>
        <tr r="S51" s="2"/>
      </tp>
      <tp t="e">
        <v>#N/A</v>
        <stp/>
        <stp>BDH|17569359971287795486</stp>
        <tr r="T63" s="2"/>
      </tp>
      <tp t="e">
        <v>#N/A</v>
        <stp/>
        <stp>BDH|11753190045612128640</stp>
        <tr r="H173" s="2"/>
      </tp>
      <tp t="e">
        <v>#N/A</v>
        <stp/>
        <stp>BDH|13503707447091997158</stp>
        <tr r="I21" s="2"/>
      </tp>
      <tp t="e">
        <v>#N/A</v>
        <stp/>
        <stp>BDH|10406446917315112081</stp>
        <tr r="D134" s="2"/>
      </tp>
      <tp t="e">
        <v>#N/A</v>
        <stp/>
        <stp>BDH|14367795202922087167</stp>
        <tr r="P134" s="2"/>
      </tp>
      <tp t="e">
        <v>#N/A</v>
        <stp/>
        <stp>BDH|18021510893094505169</stp>
        <tr r="P10" s="2"/>
      </tp>
      <tp t="e">
        <v>#N/A</v>
        <stp/>
        <stp>BDH|17701552462506407358</stp>
        <tr r="D154" s="2"/>
      </tp>
      <tp t="e">
        <v>#N/A</v>
        <stp/>
        <stp>BDH|11253748656117269537</stp>
        <tr r="F127" s="2"/>
      </tp>
      <tp t="e">
        <v>#N/A</v>
        <stp/>
        <stp>BDH|12953563008325016369</stp>
        <tr r="H223" s="2"/>
      </tp>
      <tp t="e">
        <v>#N/A</v>
        <stp/>
        <stp>BDH|15147459289639451183</stp>
        <tr r="N78" s="2"/>
      </tp>
      <tp t="e">
        <v>#N/A</v>
        <stp/>
        <stp>BDH|15244034865487478510</stp>
        <tr r="J242" s="2"/>
      </tp>
      <tp t="e">
        <v>#N/A</v>
        <stp/>
        <stp>BDH|12046646332193088578</stp>
        <tr r="I106" s="2"/>
      </tp>
      <tp t="e">
        <v>#N/A</v>
        <stp/>
        <stp>BDH|11340548377792392020</stp>
        <tr r="D148" s="2"/>
      </tp>
      <tp t="e">
        <v>#N/A</v>
        <stp/>
        <stp>BDH|15779427584928382036</stp>
        <tr r="F184" s="2"/>
      </tp>
      <tp t="e">
        <v>#N/A</v>
        <stp/>
        <stp>BDH|15232813194326171372</stp>
        <tr r="I149" s="2"/>
      </tp>
      <tp t="e">
        <v>#N/A</v>
        <stp/>
        <stp>BDH|17077016896128605705</stp>
        <tr r="S122" s="2"/>
      </tp>
      <tp t="e">
        <v>#N/A</v>
        <stp/>
        <stp>BDH|17741914690222775400</stp>
        <tr r="Q245" s="2"/>
      </tp>
      <tp t="e">
        <v>#N/A</v>
        <stp/>
        <stp>BDH|15209906772328363227</stp>
        <tr r="O32" s="2"/>
      </tp>
      <tp t="e">
        <v>#N/A</v>
        <stp/>
        <stp>BDH|10803686285557189840</stp>
        <tr r="J51" s="2"/>
      </tp>
      <tp t="e">
        <v>#N/A</v>
        <stp/>
        <stp>BDH|16926533247203852558</stp>
        <tr r="F229" s="2"/>
      </tp>
      <tp t="e">
        <v>#N/A</v>
        <stp/>
        <stp>BDH|17337456673541019455</stp>
        <tr r="F106" s="2"/>
      </tp>
      <tp t="e">
        <v>#N/A</v>
        <stp/>
        <stp>BDH|13701793143582972345</stp>
        <tr r="K149" s="2"/>
      </tp>
      <tp t="e">
        <v>#N/A</v>
        <stp/>
        <stp>BDH|16034740800684755434</stp>
        <tr r="F40" s="2"/>
      </tp>
      <tp t="e">
        <v>#N/A</v>
        <stp/>
        <stp>BDH|13647479420335540172</stp>
        <tr r="S110" s="2"/>
      </tp>
      <tp t="e">
        <v>#N/A</v>
        <stp/>
        <stp>BDH|15876391247286798520</stp>
        <tr r="M38" s="2"/>
      </tp>
      <tp t="e">
        <v>#N/A</v>
        <stp/>
        <stp>BDH|17721247641865748565</stp>
        <tr r="L60" s="2"/>
      </tp>
      <tp t="e">
        <v>#N/A</v>
        <stp/>
        <stp>BDH|11501587969315641612</stp>
        <tr r="K247" s="2"/>
      </tp>
      <tp t="e">
        <v>#N/A</v>
        <stp/>
        <stp>BDH|11945252918382353147</stp>
        <tr r="J118" s="2"/>
      </tp>
      <tp t="e">
        <v>#N/A</v>
        <stp/>
        <stp>BDH|17690032662249163958</stp>
        <tr r="O72" s="2"/>
      </tp>
      <tp t="e">
        <v>#N/A</v>
        <stp/>
        <stp>BDH|16402607356374930081</stp>
        <tr r="L16" s="2"/>
      </tp>
      <tp t="e">
        <v>#N/A</v>
        <stp/>
        <stp>BDH|14462637308070925355</stp>
        <tr r="K80" s="2"/>
      </tp>
      <tp t="e">
        <v>#N/A</v>
        <stp/>
        <stp>BDH|16882559518151328257</stp>
        <tr r="E101" s="2"/>
      </tp>
      <tp t="s">
        <v>#N/A N/A</v>
        <stp/>
        <stp>BDH|15398601463114116032</stp>
        <tr r="R75" s="2"/>
      </tp>
      <tp t="e">
        <v>#N/A</v>
        <stp/>
        <stp>BDH|16673840503136782947</stp>
        <tr r="O219" s="2"/>
      </tp>
      <tp t="e">
        <v>#N/A</v>
        <stp/>
        <stp>BDH|16426803794272362419</stp>
        <tr r="T225" s="2"/>
      </tp>
      <tp t="e">
        <v>#N/A</v>
        <stp/>
        <stp>BDH|16218368525604587265</stp>
        <tr r="S96" s="2"/>
      </tp>
      <tp t="e">
        <v>#N/A</v>
        <stp/>
        <stp>BDH|15068966975413046912</stp>
        <tr r="D172" s="2"/>
      </tp>
      <tp t="e">
        <v>#N/A</v>
        <stp/>
        <stp>BDH|11591137622570185372</stp>
        <tr r="L158" s="2"/>
      </tp>
      <tp t="e">
        <v>#N/A</v>
        <stp/>
        <stp>BDH|14879810688461407474</stp>
        <tr r="J228" s="2"/>
      </tp>
      <tp t="e">
        <v>#N/A</v>
        <stp/>
        <stp>BDH|18361205216332631814</stp>
        <tr r="F204" s="2"/>
      </tp>
      <tp t="e">
        <v>#N/A</v>
        <stp/>
        <stp>BDH|16253144157021175223</stp>
        <tr r="Q94" s="2"/>
      </tp>
      <tp t="e">
        <v>#N/A</v>
        <stp/>
        <stp>BDH|16444075223237566271</stp>
        <tr r="M124" s="2"/>
      </tp>
      <tp t="e">
        <v>#N/A</v>
        <stp/>
        <stp>BDH|11540940226578128338</stp>
        <tr r="N77" s="2"/>
      </tp>
      <tp t="e">
        <v>#N/A</v>
        <stp/>
        <stp>BDH|17390263263830224218</stp>
        <tr r="D191" s="2"/>
      </tp>
      <tp t="e">
        <v>#N/A</v>
        <stp/>
        <stp>BDH|14573990324786819859</stp>
        <tr r="H160" s="2"/>
      </tp>
      <tp t="e">
        <v>#N/A</v>
        <stp/>
        <stp>BDH|10065265201735227609</stp>
        <tr r="N6" s="2"/>
      </tp>
      <tp t="e">
        <v>#N/A</v>
        <stp/>
        <stp>BDH|11763611178987840637</stp>
        <tr r="T169" s="2"/>
      </tp>
      <tp t="s">
        <v>#N/A N/A</v>
        <stp/>
        <stp>BDH|14287922909335455980</stp>
        <tr r="R124" s="2"/>
      </tp>
      <tp t="e">
        <v>#N/A</v>
        <stp/>
        <stp>BDH|14525563575312706540</stp>
        <tr r="F188" s="2"/>
      </tp>
      <tp t="e">
        <v>#N/A</v>
        <stp/>
        <stp>BDH|14431081522524970322</stp>
        <tr r="F97" s="2"/>
      </tp>
      <tp t="e">
        <v>#N/A</v>
        <stp/>
        <stp>BDH|14456863316095202936</stp>
        <tr r="D219" s="2"/>
      </tp>
      <tp t="e">
        <v>#N/A</v>
        <stp/>
        <stp>BDH|16711097308027062030</stp>
        <tr r="Q131" s="2"/>
      </tp>
      <tp t="e">
        <v>#N/A</v>
        <stp/>
        <stp>BDH|16223524673181228442</stp>
        <tr r="T95" s="2"/>
      </tp>
      <tp t="s">
        <v>#N/A N/A</v>
        <stp/>
        <stp>BDH|14710671726314477570</stp>
        <tr r="R117" s="2"/>
      </tp>
      <tp t="e">
        <v>#N/A</v>
        <stp/>
        <stp>BDH|10952749262082871230</stp>
        <tr r="G132" s="2"/>
      </tp>
      <tp t="e">
        <v>#N/A</v>
        <stp/>
        <stp>BDH|12266489878480714013</stp>
        <tr r="D100" s="2"/>
      </tp>
      <tp t="e">
        <v>#N/A</v>
        <stp/>
        <stp>BDH|16667351086318036418</stp>
        <tr r="G112" s="2"/>
      </tp>
      <tp t="e">
        <v>#N/A</v>
        <stp/>
        <stp>BDH|10728524417907351254</stp>
        <tr r="Q67" s="2"/>
      </tp>
      <tp t="e">
        <v>#N/A</v>
        <stp/>
        <stp>BDH|14160645770436706269</stp>
        <tr r="K63" s="2"/>
      </tp>
      <tp t="e">
        <v>#N/A</v>
        <stp/>
        <stp>BDH|12904532654304342798</stp>
        <tr r="I175" s="2"/>
      </tp>
      <tp t="e">
        <v>#N/A</v>
        <stp/>
        <stp>BDH|17239370377024064662</stp>
        <tr r="E148" s="2"/>
      </tp>
      <tp t="e">
        <v>#N/A</v>
        <stp/>
        <stp>BDH|10994059738304000607</stp>
        <tr r="C61" s="2"/>
      </tp>
      <tp t="s">
        <v>#N/A N/A</v>
        <stp/>
        <stp>BDH|13664284123635035793</stp>
        <tr r="R165" s="2"/>
      </tp>
      <tp t="e">
        <v>#N/A</v>
        <stp/>
        <stp>BDH|11785929513149490156</stp>
        <tr r="K98" s="2"/>
      </tp>
      <tp t="e">
        <v>#N/A</v>
        <stp/>
        <stp>BDH|16951462343436388185</stp>
        <tr r="H23" s="2"/>
      </tp>
      <tp t="e">
        <v>#N/A</v>
        <stp/>
        <stp>BDH|11945396603664011748</stp>
        <tr r="Q137" s="2"/>
      </tp>
      <tp t="e">
        <v>#N/A</v>
        <stp/>
        <stp>BDH|14549173541846323671</stp>
        <tr r="M20" s="2"/>
      </tp>
      <tp t="e">
        <v>#N/A</v>
        <stp/>
        <stp>BDH|17206793597908236095</stp>
        <tr r="Q103" s="2"/>
      </tp>
      <tp t="e">
        <v>#N/A</v>
        <stp/>
        <stp>BDH|13097703155957219701</stp>
        <tr r="I51" s="2"/>
      </tp>
      <tp t="e">
        <v>#N/A</v>
        <stp/>
        <stp>BDH|13764934006742233974</stp>
        <tr r="E150" s="2"/>
      </tp>
      <tp t="e">
        <v>#N/A</v>
        <stp/>
        <stp>BDH|13449412657426056556</stp>
        <tr r="T159" s="2"/>
      </tp>
      <tp t="e">
        <v>#N/A</v>
        <stp/>
        <stp>BDH|18396476771088082226</stp>
        <tr r="G54" s="2"/>
      </tp>
      <tp t="e">
        <v>#N/A</v>
        <stp/>
        <stp>BDH|15359040219274816116</stp>
        <tr r="G203" s="2"/>
      </tp>
      <tp t="e">
        <v>#N/A</v>
        <stp/>
        <stp>BDH|18131102819629812071</stp>
        <tr r="O21" s="2"/>
      </tp>
      <tp t="e">
        <v>#N/A</v>
        <stp/>
        <stp>BDH|15082296970862979376</stp>
        <tr r="P208" s="2"/>
      </tp>
      <tp t="e">
        <v>#N/A</v>
        <stp/>
        <stp>BDH|14760699729512544358</stp>
        <tr r="N149" s="2"/>
      </tp>
      <tp t="e">
        <v>#N/A</v>
        <stp/>
        <stp>BDH|14183961971062482955</stp>
        <tr r="U255" s="2"/>
      </tp>
      <tp t="e">
        <v>#N/A</v>
        <stp/>
        <stp>BDH|18156350761994413876</stp>
        <tr r="F219" s="2"/>
      </tp>
      <tp t="e">
        <v>#N/A</v>
        <stp/>
        <stp>BDH|17881797279682798499</stp>
        <tr r="U167" s="2"/>
      </tp>
      <tp t="e">
        <v>#N/A</v>
        <stp/>
        <stp>BDH|10268351092183176829</stp>
        <tr r="H61" s="2"/>
      </tp>
      <tp t="e">
        <v>#N/A</v>
        <stp/>
        <stp>BDH|14564485508569732848</stp>
        <tr r="O11" s="2"/>
      </tp>
      <tp t="e">
        <v>#N/A</v>
        <stp/>
        <stp>BDH|12273235541742402728</stp>
        <tr r="S190" s="2"/>
      </tp>
      <tp t="e">
        <v>#N/A</v>
        <stp/>
        <stp>BDH|12494432445486055546</stp>
        <tr r="T23" s="2"/>
      </tp>
      <tp t="e">
        <v>#N/A</v>
        <stp/>
        <stp>BDH|11708018325135516704</stp>
        <tr r="D205" s="2"/>
      </tp>
      <tp t="e">
        <v>#N/A</v>
        <stp/>
        <stp>BDH|10792668362940267172</stp>
        <tr r="S160" s="2"/>
      </tp>
      <tp t="e">
        <v>#N/A</v>
        <stp/>
        <stp>BDH|10272614781277042846</stp>
        <tr r="N257" s="2"/>
      </tp>
      <tp t="e">
        <v>#N/A</v>
        <stp/>
        <stp>BDH|13655363223384772720</stp>
        <tr r="N52" s="2"/>
      </tp>
      <tp t="e">
        <v>#N/A</v>
        <stp/>
        <stp>BDH|14005734311651744237</stp>
        <tr r="J30" s="2"/>
      </tp>
      <tp t="e">
        <v>#N/A</v>
        <stp/>
        <stp>BDH|16299499172107998369</stp>
        <tr r="Q55" s="2"/>
      </tp>
      <tp t="e">
        <v>#N/A</v>
        <stp/>
        <stp>BDH|13192911743939729623</stp>
        <tr r="T220" s="2"/>
      </tp>
      <tp t="e">
        <v>#N/A</v>
        <stp/>
        <stp>BDH|16236095640454505782</stp>
        <tr r="T214" s="2"/>
      </tp>
      <tp t="e">
        <v>#N/A</v>
        <stp/>
        <stp>BDH|14388404295268313038</stp>
        <tr r="I53" s="2"/>
      </tp>
      <tp t="e">
        <v>#N/A</v>
        <stp/>
        <stp>BDH|11215897802959796181</stp>
        <tr r="Q234" s="2"/>
      </tp>
      <tp t="e">
        <v>#N/A</v>
        <stp/>
        <stp>BDH|14898401531281645399</stp>
        <tr r="J223" s="2"/>
      </tp>
      <tp t="e">
        <v>#N/A</v>
        <stp/>
        <stp>BDH|10742385136971866085</stp>
        <tr r="J212" s="2"/>
      </tp>
      <tp t="e">
        <v>#N/A</v>
        <stp/>
        <stp>BDH|11302294292738486354</stp>
        <tr r="S40" s="2"/>
      </tp>
      <tp t="e">
        <v>#N/A</v>
        <stp/>
        <stp>BDH|12547530204007803138</stp>
        <tr r="H11" s="2"/>
      </tp>
      <tp t="e">
        <v>#N/A</v>
        <stp/>
        <stp>BDH|15794787503696420518</stp>
        <tr r="L9" s="2"/>
      </tp>
      <tp t="e">
        <v>#N/A</v>
        <stp/>
        <stp>BDH|17914600221471327325</stp>
        <tr r="E229" s="2"/>
      </tp>
      <tp t="e">
        <v>#N/A</v>
        <stp/>
        <stp>BDH|14631481100464771505</stp>
        <tr r="U252" s="2"/>
      </tp>
      <tp t="e">
        <v>#N/A</v>
        <stp/>
        <stp>BDH|17883160378696729697</stp>
        <tr r="Q200" s="2"/>
      </tp>
      <tp t="e">
        <v>#N/A</v>
        <stp/>
        <stp>BDH|13155317314037526799</stp>
        <tr r="M119" s="2"/>
      </tp>
      <tp t="e">
        <v>#N/A</v>
        <stp/>
        <stp>BDH|16762145289688245609</stp>
        <tr r="M149" s="2"/>
      </tp>
      <tp t="e">
        <v>#N/A</v>
        <stp/>
        <stp>BDH|10842770166507309729</stp>
        <tr r="I181" s="2"/>
      </tp>
      <tp t="e">
        <v>#N/A</v>
        <stp/>
        <stp>BDH|12635485068949878866</stp>
        <tr r="O22" s="2"/>
      </tp>
      <tp t="e">
        <v>#N/A</v>
        <stp/>
        <stp>BDH|15445625131378779986</stp>
        <tr r="L44" s="2"/>
      </tp>
      <tp t="e">
        <v>#N/A</v>
        <stp/>
        <stp>BDH|15002466664383309596</stp>
        <tr r="J59" s="2"/>
      </tp>
      <tp t="e">
        <v>#N/A</v>
        <stp/>
        <stp>BDH|10773359949872430477</stp>
        <tr r="N65" s="2"/>
      </tp>
      <tp t="e">
        <v>#N/A</v>
        <stp/>
        <stp>BDH|10559126113095932452</stp>
        <tr r="I67" s="2"/>
      </tp>
      <tp t="e">
        <v>#N/A</v>
        <stp/>
        <stp>BDH|15362458501329786985</stp>
        <tr r="O243" s="2"/>
      </tp>
      <tp t="e">
        <v>#N/A</v>
        <stp/>
        <stp>BDH|12058786640810174019</stp>
        <tr r="J81" s="2"/>
      </tp>
      <tp t="e">
        <v>#N/A</v>
        <stp/>
        <stp>BDH|12086901428351008931</stp>
        <tr r="S216" s="2"/>
      </tp>
      <tp t="e">
        <v>#N/A</v>
        <stp/>
        <stp>BDH|12786033434197364787</stp>
        <tr r="K189" s="2"/>
      </tp>
      <tp t="s">
        <v>#N/A N/A</v>
        <stp/>
        <stp>BDH|11590703976578866807</stp>
        <tr r="R203" s="2"/>
      </tp>
      <tp t="e">
        <v>#N/A</v>
        <stp/>
        <stp>BDH|16934292974153792184</stp>
        <tr r="C97" s="2"/>
      </tp>
      <tp t="e">
        <v>#N/A</v>
        <stp/>
        <stp>BDH|14224298527651024473</stp>
        <tr r="C241" s="2"/>
      </tp>
      <tp t="e">
        <v>#N/A</v>
        <stp/>
        <stp>BDH|15466304019342747416</stp>
        <tr r="E232" s="2"/>
      </tp>
      <tp t="e">
        <v>#N/A</v>
        <stp/>
        <stp>BDH|14843211068936974738</stp>
        <tr r="E23" s="2"/>
      </tp>
      <tp t="e">
        <v>#N/A</v>
        <stp/>
        <stp>BDH|10701623255536949422</stp>
        <tr r="D89" s="2"/>
      </tp>
      <tp t="e">
        <v>#N/A</v>
        <stp/>
        <stp>BDH|12304457813272904470</stp>
        <tr r="J96" s="2"/>
      </tp>
      <tp t="e">
        <v>#N/A</v>
        <stp/>
        <stp>BDH|17557264772777926430</stp>
        <tr r="K185" s="2"/>
      </tp>
      <tp t="e">
        <v>#N/A</v>
        <stp/>
        <stp>BDH|11520689316252986595</stp>
        <tr r="O232" s="2"/>
      </tp>
      <tp t="e">
        <v>#N/A</v>
        <stp/>
        <stp>BDH|12586086007753698069</stp>
        <tr r="O182" s="2"/>
      </tp>
      <tp t="s">
        <v>#N/A N/A</v>
        <stp/>
        <stp>BDH|17819234075650426309</stp>
        <tr r="R88" s="2"/>
      </tp>
      <tp t="e">
        <v>#N/A</v>
        <stp/>
        <stp>BDH|15116438558684147114</stp>
        <tr r="N179" s="2"/>
      </tp>
      <tp t="e">
        <v>#N/A</v>
        <stp/>
        <stp>BDH|17791381467090310316</stp>
        <tr r="P137" s="2"/>
      </tp>
      <tp t="e">
        <v>#N/A</v>
        <stp/>
        <stp>BDH|16713938815586848934</stp>
        <tr r="P66" s="2"/>
      </tp>
      <tp t="e">
        <v>#N/A</v>
        <stp/>
        <stp>BDH|14114260951723479180</stp>
        <tr r="H74" s="2"/>
      </tp>
      <tp t="e">
        <v>#N/A</v>
        <stp/>
        <stp>BDH|14824640233503636334</stp>
        <tr r="M195" s="2"/>
      </tp>
      <tp t="e">
        <v>#N/A</v>
        <stp/>
        <stp>BDH|13332483390737998889</stp>
        <tr r="D161" s="2"/>
      </tp>
      <tp t="e">
        <v>#N/A</v>
        <stp/>
        <stp>BDH|10664331206942916008</stp>
        <tr r="P144" s="2"/>
      </tp>
      <tp t="e">
        <v>#N/A</v>
        <stp/>
        <stp>BDH|13394813709472192801</stp>
        <tr r="N178" s="2"/>
      </tp>
      <tp t="e">
        <v>#N/A</v>
        <stp/>
        <stp>BDH|11091198674496540024</stp>
        <tr r="U61" s="2"/>
      </tp>
      <tp t="e">
        <v>#N/A</v>
        <stp/>
        <stp>BDH|14744595011325531404</stp>
        <tr r="Q23" s="2"/>
      </tp>
      <tp t="e">
        <v>#N/A</v>
        <stp/>
        <stp>BDH|11019340798042687870</stp>
        <tr r="Q219" s="2"/>
      </tp>
      <tp t="e">
        <v>#N/A</v>
        <stp/>
        <stp>BDH|12021868093005914712</stp>
        <tr r="M112" s="2"/>
      </tp>
      <tp t="s">
        <v>#N/A N/A</v>
        <stp/>
        <stp>BDH|10997434646071958080</stp>
        <tr r="R67" s="2"/>
      </tp>
      <tp t="e">
        <v>#N/A</v>
        <stp/>
        <stp>BDH|18167743927968714483</stp>
        <tr r="M253" s="2"/>
      </tp>
      <tp t="e">
        <v>#N/A</v>
        <stp/>
        <stp>BDH|17885732440694501132</stp>
        <tr r="K89" s="2"/>
      </tp>
      <tp t="e">
        <v>#N/A</v>
        <stp/>
        <stp>BDH|13042403777130838129</stp>
        <tr r="F103" s="2"/>
      </tp>
      <tp t="e">
        <v>#N/A</v>
        <stp/>
        <stp>BDH|16209832258573025946</stp>
        <tr r="L58" s="2"/>
      </tp>
      <tp t="e">
        <v>#N/A</v>
        <stp/>
        <stp>BDH|16850570018197974433</stp>
        <tr r="P228" s="2"/>
      </tp>
      <tp t="e">
        <v>#N/A</v>
        <stp/>
        <stp>BDH|13613641924252374485</stp>
        <tr r="P247" s="2"/>
      </tp>
      <tp t="e">
        <v>#N/A</v>
        <stp/>
        <stp>BDH|14239166927550712688</stp>
        <tr r="C64" s="2"/>
      </tp>
      <tp t="e">
        <v>#N/A</v>
        <stp/>
        <stp>BDH|14430279668337616610</stp>
        <tr r="Q175" s="2"/>
      </tp>
      <tp t="e">
        <v>#N/A</v>
        <stp/>
        <stp>BDH|10644581182545558958</stp>
        <tr r="M29" s="2"/>
      </tp>
      <tp t="e">
        <v>#N/A</v>
        <stp/>
        <stp>BDH|13496192436224100464</stp>
        <tr r="S205" s="2"/>
      </tp>
      <tp t="e">
        <v>#N/A</v>
        <stp/>
        <stp>BDH|17590404865512834648</stp>
        <tr r="G71" s="2"/>
      </tp>
      <tp t="e">
        <v>#N/A</v>
        <stp/>
        <stp>BDH|10021294734217063711</stp>
        <tr r="O108" s="2"/>
      </tp>
      <tp t="e">
        <v>#N/A</v>
        <stp/>
        <stp>BDH|13018096653505299249</stp>
        <tr r="U161" s="2"/>
      </tp>
      <tp t="e">
        <v>#N/A</v>
        <stp/>
        <stp>BDH|12648716878484302706</stp>
        <tr r="C89" s="2"/>
      </tp>
      <tp t="e">
        <v>#N/A</v>
        <stp/>
        <stp>BDH|10426881796255110570</stp>
        <tr r="E221" s="2"/>
      </tp>
      <tp t="e">
        <v>#N/A</v>
        <stp/>
        <stp>BDH|15585650256801946633</stp>
        <tr r="F231" s="2"/>
      </tp>
      <tp t="e">
        <v>#N/A</v>
        <stp/>
        <stp>BDH|17179121016207172186</stp>
        <tr r="G217" s="2"/>
      </tp>
      <tp t="e">
        <v>#N/A</v>
        <stp/>
        <stp>BDH|14940915470263446803</stp>
        <tr r="C132" s="2"/>
      </tp>
      <tp t="e">
        <v>#N/A</v>
        <stp/>
        <stp>BDH|17766691533765390613</stp>
        <tr r="G242" s="2"/>
      </tp>
      <tp t="e">
        <v>#N/A</v>
        <stp/>
        <stp>BDH|12233447455886440480</stp>
        <tr r="I185" s="2"/>
      </tp>
      <tp t="e">
        <v>#N/A</v>
        <stp/>
        <stp>BDH|14774581786369097161</stp>
        <tr r="D210" s="2"/>
      </tp>
      <tp t="e">
        <v>#N/A</v>
        <stp/>
        <stp>BDH|12472907704358646294</stp>
        <tr r="S145" s="2"/>
      </tp>
      <tp t="e">
        <v>#N/A</v>
        <stp/>
        <stp>BDH|15201284125407033300</stp>
        <tr r="Q252" s="2"/>
      </tp>
      <tp t="e">
        <v>#N/A</v>
        <stp/>
        <stp>BDH|16973605069711748680</stp>
        <tr r="Q53" s="2"/>
      </tp>
      <tp t="e">
        <v>#N/A</v>
        <stp/>
        <stp>BDH|16274255210107933317</stp>
        <tr r="C219" s="2"/>
      </tp>
      <tp t="e">
        <v>#N/A</v>
        <stp/>
        <stp>BDH|15861938691147784322</stp>
        <tr r="D139" s="2"/>
      </tp>
      <tp t="e">
        <v>#N/A</v>
        <stp/>
        <stp>BDH|11335168260503338484</stp>
        <tr r="F73" s="2"/>
      </tp>
      <tp t="e">
        <v>#N/A</v>
        <stp/>
        <stp>BDH|13098682678405604682</stp>
        <tr r="T51" s="2"/>
      </tp>
      <tp t="e">
        <v>#N/A</v>
        <stp/>
        <stp>BDH|15024337852081814376</stp>
        <tr r="J53" s="2"/>
      </tp>
      <tp t="e">
        <v>#N/A</v>
        <stp/>
        <stp>BDH|12295496343494129082</stp>
        <tr r="F237" s="2"/>
      </tp>
      <tp t="e">
        <v>#N/A</v>
        <stp/>
        <stp>BDH|15078767241864093469</stp>
        <tr r="K94" s="2"/>
      </tp>
      <tp t="e">
        <v>#N/A</v>
        <stp/>
        <stp>BDH|10820099143474322603</stp>
        <tr r="J79" s="2"/>
      </tp>
      <tp t="e">
        <v>#N/A</v>
        <stp/>
        <stp>BDH|17719968340138729476</stp>
        <tr r="S195" s="2"/>
      </tp>
      <tp t="e">
        <v>#N/A</v>
        <stp/>
        <stp>BDH|16231875666397431965</stp>
        <tr r="C257" s="2"/>
      </tp>
      <tp t="e">
        <v>#N/A</v>
        <stp/>
        <stp>BDH|14216437966446158671</stp>
        <tr r="C82" s="2"/>
      </tp>
      <tp t="e">
        <v>#N/A</v>
        <stp/>
        <stp>BDH|11589612650827372360</stp>
        <tr r="O227" s="2"/>
      </tp>
      <tp t="e">
        <v>#N/A</v>
        <stp/>
        <stp>BDH|14655150362553600664</stp>
        <tr r="S62" s="2"/>
      </tp>
      <tp t="e">
        <v>#N/A</v>
        <stp/>
        <stp>BDH|10939057917305399285</stp>
        <tr r="N39" s="2"/>
      </tp>
      <tp t="e">
        <v>#N/A</v>
        <stp/>
        <stp>BDH|17649370135923400207</stp>
        <tr r="P172" s="2"/>
      </tp>
      <tp t="e">
        <v>#N/A</v>
        <stp/>
        <stp>BDH|10623519164090464574</stp>
        <tr r="Q95" s="2"/>
      </tp>
      <tp t="e">
        <v>#N/A</v>
        <stp/>
        <stp>BDH|17580502106071447576</stp>
        <tr r="L152" s="2"/>
      </tp>
      <tp t="e">
        <v>#N/A</v>
        <stp/>
        <stp>BDH|14036526172051261120</stp>
        <tr r="K190" s="2"/>
      </tp>
      <tp t="e">
        <v>#N/A</v>
        <stp/>
        <stp>BDH|15200230907069658807</stp>
        <tr r="K153" s="2"/>
      </tp>
      <tp t="e">
        <v>#N/A</v>
        <stp/>
        <stp>BDH|13499597533805665681</stp>
        <tr r="F45" s="2"/>
      </tp>
      <tp t="e">
        <v>#N/A</v>
        <stp/>
        <stp>BDH|16873085511254976586</stp>
        <tr r="G173" s="2"/>
      </tp>
      <tp t="e">
        <v>#N/A</v>
        <stp/>
        <stp>BDH|15669505825230624453</stp>
        <tr r="M121" s="2"/>
      </tp>
      <tp t="e">
        <v>#N/A</v>
        <stp/>
        <stp>BDH|12846981183565574061</stp>
        <tr r="P235" s="2"/>
      </tp>
      <tp t="s">
        <v>#N/A N/A</v>
        <stp/>
        <stp>BDH|10236874400908782622</stp>
        <tr r="R96" s="2"/>
      </tp>
      <tp t="e">
        <v>#N/A</v>
        <stp/>
        <stp>BDH|11666106723973030765</stp>
        <tr r="H92" s="2"/>
      </tp>
      <tp t="e">
        <v>#N/A</v>
        <stp/>
        <stp>BDH|15029884274045619999</stp>
        <tr r="M228" s="2"/>
      </tp>
      <tp t="e">
        <v>#N/A</v>
        <stp/>
        <stp>BDH|16377625030313412662</stp>
        <tr r="L122" s="2"/>
      </tp>
      <tp t="e">
        <v>#N/A</v>
        <stp/>
        <stp>BDH|11142157692579644630</stp>
        <tr r="C242" s="2"/>
      </tp>
      <tp t="e">
        <v>#N/A</v>
        <stp/>
        <stp>BDH|17621426973776774434</stp>
        <tr r="H57" s="2"/>
      </tp>
      <tp t="s">
        <v>#N/A N/A</v>
        <stp/>
        <stp>BDH|11311152048140840256</stp>
        <tr r="R90" s="2"/>
      </tp>
      <tp t="e">
        <v>#N/A</v>
        <stp/>
        <stp>BDH|17945994363877189916</stp>
        <tr r="F235" s="2"/>
      </tp>
      <tp t="e">
        <v>#N/A</v>
        <stp/>
        <stp>BDH|17289761382519752733</stp>
        <tr r="I47" s="2"/>
      </tp>
      <tp t="e">
        <v>#N/A</v>
        <stp/>
        <stp>BDH|12404327865475695472</stp>
        <tr r="Q123" s="2"/>
      </tp>
      <tp t="e">
        <v>#N/A</v>
        <stp/>
        <stp>BDH|16904496953235935489</stp>
        <tr r="L21" s="2"/>
      </tp>
      <tp t="e">
        <v>#N/A</v>
        <stp/>
        <stp>BDH|10039323537845072371</stp>
        <tr r="U219" s="2"/>
      </tp>
      <tp t="e">
        <v>#N/A</v>
        <stp/>
        <stp>BDH|15223120255802166562</stp>
        <tr r="U56" s="2"/>
      </tp>
      <tp t="e">
        <v>#N/A</v>
        <stp/>
        <stp>BDH|14088209537187596407</stp>
        <tr r="N203" s="2"/>
      </tp>
      <tp t="e">
        <v>#N/A</v>
        <stp/>
        <stp>BDH|14871793452925566546</stp>
        <tr r="S135" s="2"/>
      </tp>
      <tp t="e">
        <v>#N/A</v>
        <stp/>
        <stp>BDH|16012649552340508318</stp>
        <tr r="K249" s="2"/>
      </tp>
      <tp t="e">
        <v>#N/A</v>
        <stp/>
        <stp>BDH|18132468257998142731</stp>
        <tr r="C202" s="2"/>
      </tp>
      <tp t="e">
        <v>#N/A</v>
        <stp/>
        <stp>BDH|10558666672630102723</stp>
        <tr r="D50" s="2"/>
      </tp>
      <tp t="e">
        <v>#N/A</v>
        <stp/>
        <stp>BDH|16240519363811511271</stp>
        <tr r="D224" s="2"/>
      </tp>
      <tp t="e">
        <v>#N/A</v>
        <stp/>
        <stp>BDH|12913995595682989694</stp>
        <tr r="I200" s="2"/>
      </tp>
      <tp t="e">
        <v>#N/A</v>
        <stp/>
        <stp>BDH|10669534755642031454</stp>
        <tr r="I157" s="2"/>
      </tp>
      <tp t="e">
        <v>#N/A</v>
        <stp/>
        <stp>BDH|14034364524247064471</stp>
        <tr r="D256" s="2"/>
      </tp>
      <tp t="e">
        <v>#N/A</v>
        <stp/>
        <stp>BDH|15839575548430532270</stp>
        <tr r="Q159" s="2"/>
      </tp>
      <tp t="e">
        <v>#N/A</v>
        <stp/>
        <stp>BDH|14145070751171739656</stp>
        <tr r="K207" s="2"/>
      </tp>
      <tp t="e">
        <v>#N/A</v>
        <stp/>
        <stp>BDH|16197242847830567625</stp>
        <tr r="M210" s="2"/>
      </tp>
      <tp t="e">
        <v>#N/A</v>
        <stp/>
        <stp>BDH|10625694144687706394</stp>
        <tr r="U139" s="2"/>
      </tp>
      <tp t="e">
        <v>#N/A</v>
        <stp/>
        <stp>BDH|18052907668890865147</stp>
        <tr r="Q114" s="2"/>
      </tp>
      <tp t="e">
        <v>#N/A</v>
        <stp/>
        <stp>BDH|10119245056750757109</stp>
        <tr r="L82" s="2"/>
      </tp>
      <tp t="e">
        <v>#N/A</v>
        <stp/>
        <stp>BDH|12921788904493678077</stp>
        <tr r="D212" s="2"/>
      </tp>
      <tp t="e">
        <v>#N/A</v>
        <stp/>
        <stp>BDH|10129437941421107763</stp>
        <tr r="J123" s="2"/>
      </tp>
      <tp t="e">
        <v>#N/A</v>
        <stp/>
        <stp>BDH|16066503321202661536</stp>
        <tr r="L138" s="2"/>
      </tp>
      <tp t="e">
        <v>#N/A</v>
        <stp/>
        <stp>BDH|17900221431228605884</stp>
        <tr r="M245" s="2"/>
      </tp>
      <tp t="e">
        <v>#N/A</v>
        <stp/>
        <stp>BDH|10432341007673243628</stp>
        <tr r="D79" s="2"/>
      </tp>
      <tp t="e">
        <v>#N/A</v>
        <stp/>
        <stp>BDH|15708591372277842638</stp>
        <tr r="G148" s="2"/>
      </tp>
      <tp t="e">
        <v>#N/A</v>
        <stp/>
        <stp>BDH|16702115568007144082</stp>
        <tr r="G51" s="2"/>
      </tp>
      <tp t="e">
        <v>#N/A</v>
        <stp/>
        <stp>BDH|13583159163265621720</stp>
        <tr r="E99" s="2"/>
      </tp>
      <tp t="e">
        <v>#N/A</v>
        <stp/>
        <stp>BDH|15005825970709450510</stp>
        <tr r="P18" s="2"/>
      </tp>
      <tp t="e">
        <v>#N/A</v>
        <stp/>
        <stp>BDH|17122888205948815137</stp>
        <tr r="O225" s="2"/>
      </tp>
      <tp t="e">
        <v>#N/A</v>
        <stp/>
        <stp>BDH|13770855496815739150</stp>
        <tr r="H233" s="2"/>
      </tp>
      <tp t="e">
        <v>#N/A</v>
        <stp/>
        <stp>BDH|13387547016655753405</stp>
        <tr r="Q174" s="2"/>
      </tp>
      <tp t="e">
        <v>#N/A</v>
        <stp/>
        <stp>BDH|14821621842048892864</stp>
        <tr r="S7" s="2"/>
      </tp>
      <tp t="e">
        <v>#N/A</v>
        <stp/>
        <stp>BDH|11544088512651048792</stp>
        <tr r="L219" s="2"/>
      </tp>
      <tp t="e">
        <v>#N/A</v>
        <stp/>
        <stp>BDH|15336466162745724462</stp>
        <tr r="G82" s="2"/>
      </tp>
      <tp t="s">
        <v>#N/A N/A</v>
        <stp/>
        <stp>BDH|10920175095158521684</stp>
        <tr r="R153" s="2"/>
      </tp>
      <tp t="e">
        <v>#N/A</v>
        <stp/>
        <stp>BDH|16778915594320644023</stp>
        <tr r="K51" s="2"/>
      </tp>
      <tp t="e">
        <v>#N/A</v>
        <stp/>
        <stp>BDH|13555203917667456100</stp>
        <tr r="C88" s="2"/>
      </tp>
      <tp t="e">
        <v>#N/A</v>
        <stp/>
        <stp>BDH|10116185546184061797</stp>
        <tr r="Q191" s="2"/>
      </tp>
      <tp t="e">
        <v>#N/A</v>
        <stp/>
        <stp>BDH|17666227985168021389</stp>
        <tr r="H100" s="2"/>
      </tp>
      <tp t="e">
        <v>#N/A</v>
        <stp/>
        <stp>BDH|15935096103876954531</stp>
        <tr r="T85" s="2"/>
      </tp>
      <tp t="e">
        <v>#N/A</v>
        <stp/>
        <stp>BDH|10999498378871642470</stp>
        <tr r="F81" s="2"/>
      </tp>
      <tp t="e">
        <v>#N/A</v>
        <stp/>
        <stp>BDH|13957271916907790167</stp>
        <tr r="K71" s="2"/>
      </tp>
      <tp t="e">
        <v>#N/A</v>
        <stp/>
        <stp>BDH|14244890302213153911</stp>
        <tr r="L48" s="2"/>
      </tp>
      <tp t="e">
        <v>#N/A</v>
        <stp/>
        <stp>BDH|15489411725290195585</stp>
        <tr r="M192" s="2"/>
      </tp>
      <tp t="e">
        <v>#N/A</v>
        <stp/>
        <stp>BDH|12558578829390283302</stp>
        <tr r="M59" s="2"/>
      </tp>
      <tp t="e">
        <v>#N/A</v>
        <stp/>
        <stp>BDH|14314054027268182885</stp>
        <tr r="O93" s="2"/>
      </tp>
      <tp t="e">
        <v>#N/A</v>
        <stp/>
        <stp>BDH|16937764106290094715</stp>
        <tr r="H222" s="2"/>
      </tp>
      <tp t="e">
        <v>#N/A</v>
        <stp/>
        <stp>BDH|15791590550862578139</stp>
        <tr r="E7" s="2"/>
      </tp>
      <tp t="e">
        <v>#N/A</v>
        <stp/>
        <stp>BDH|14824063684343620942</stp>
        <tr r="M78" s="2"/>
      </tp>
      <tp t="e">
        <v>#N/A</v>
        <stp/>
        <stp>BDH|15341968349367788937</stp>
        <tr r="G231" s="2"/>
      </tp>
      <tp t="e">
        <v>#N/A</v>
        <stp/>
        <stp>BDH|17260559329891564736</stp>
        <tr r="E128" s="2"/>
      </tp>
      <tp t="e">
        <v>#N/A</v>
        <stp/>
        <stp>BDH|15388359623206516485</stp>
        <tr r="U241" s="2"/>
      </tp>
      <tp t="e">
        <v>#N/A</v>
        <stp/>
        <stp>BDH|17561368557376884142</stp>
        <tr r="L239" s="2"/>
      </tp>
      <tp t="e">
        <v>#N/A</v>
        <stp/>
        <stp>BDH|15159164585292250880</stp>
        <tr r="N215" s="2"/>
      </tp>
      <tp t="e">
        <v>#N/A</v>
        <stp/>
        <stp>BDH|13720402405768205982</stp>
        <tr r="S194" s="2"/>
      </tp>
      <tp t="e">
        <v>#N/A</v>
        <stp/>
        <stp>BDH|15834629600446225336</stp>
        <tr r="O133" s="2"/>
      </tp>
      <tp t="e">
        <v>#N/A</v>
        <stp/>
        <stp>BDH|15733995546219558769</stp>
        <tr r="P222" s="2"/>
      </tp>
      <tp t="e">
        <v>#N/A</v>
        <stp/>
        <stp>BDH|13321762728149752918</stp>
        <tr r="S39" s="2"/>
      </tp>
      <tp t="e">
        <v>#N/A</v>
        <stp/>
        <stp>BDH|15019165823331744191</stp>
        <tr r="L144" s="2"/>
      </tp>
      <tp t="e">
        <v>#N/A</v>
        <stp/>
        <stp>BDH|12354352740107432493</stp>
        <tr r="J189" s="2"/>
      </tp>
      <tp t="e">
        <v>#N/A</v>
        <stp/>
        <stp>BDH|11804099017995556380</stp>
        <tr r="J48" s="2"/>
      </tp>
      <tp t="e">
        <v>#N/A</v>
        <stp/>
        <stp>BDH|17714297105110919392</stp>
        <tr r="F174" s="2"/>
      </tp>
      <tp t="e">
        <v>#N/A</v>
        <stp/>
        <stp>BDH|12322247448291021341</stp>
        <tr r="T72" s="2"/>
      </tp>
      <tp t="e">
        <v>#N/A</v>
        <stp/>
        <stp>BDH|12109185141679387810</stp>
        <tr r="N17" s="2"/>
      </tp>
      <tp t="e">
        <v>#N/A</v>
        <stp/>
        <stp>BDH|11059390713301292425</stp>
        <tr r="O47" s="2"/>
      </tp>
      <tp t="e">
        <v>#N/A</v>
        <stp/>
        <stp>BDH|11771586134199499856</stp>
        <tr r="U20" s="2"/>
      </tp>
      <tp t="e">
        <v>#N/A</v>
        <stp/>
        <stp>BDH|14215292501018498844</stp>
        <tr r="L256" s="2"/>
      </tp>
      <tp t="e">
        <v>#N/A</v>
        <stp/>
        <stp>BDH|17553693336952767677</stp>
        <tr r="H225" s="2"/>
      </tp>
      <tp t="e">
        <v>#N/A</v>
        <stp/>
        <stp>BDH|13028482362666038109</stp>
        <tr r="O174" s="2"/>
      </tp>
      <tp t="e">
        <v>#N/A</v>
        <stp/>
        <stp>BDH|11551116227476035298</stp>
        <tr r="H38" s="2"/>
      </tp>
      <tp t="e">
        <v>#N/A</v>
        <stp/>
        <stp>BDH|13924844390563240754</stp>
        <tr r="Q168" s="2"/>
      </tp>
      <tp t="e">
        <v>#N/A</v>
        <stp/>
        <stp>BDH|15392648519377587318</stp>
        <tr r="K178" s="2"/>
      </tp>
      <tp t="e">
        <v>#N/A</v>
        <stp/>
        <stp>BDH|16952677065519453950</stp>
        <tr r="I193" s="2"/>
      </tp>
      <tp t="e">
        <v>#N/A</v>
        <stp/>
        <stp>BDH|12188020768091892390</stp>
        <tr r="G226" s="2"/>
      </tp>
      <tp t="e">
        <v>#N/A</v>
        <stp/>
        <stp>BDH|12461808961989701386</stp>
        <tr r="C249" s="2"/>
      </tp>
      <tp t="e">
        <v>#N/A</v>
        <stp/>
        <stp>BDH|10036690861310571677</stp>
        <tr r="E189" s="2"/>
      </tp>
      <tp t="s">
        <v>#N/A N/A</v>
        <stp/>
        <stp>BDH|18424087284804587270</stp>
        <tr r="R35" s="2"/>
      </tp>
      <tp t="e">
        <v>#N/A</v>
        <stp/>
        <stp>BDH|13985614221233239265</stp>
        <tr r="D147" s="2"/>
      </tp>
      <tp t="e">
        <v>#N/A</v>
        <stp/>
        <stp>BDH|18245634292911620086</stp>
        <tr r="N70" s="2"/>
      </tp>
      <tp t="e">
        <v>#N/A</v>
        <stp/>
        <stp>BDH|12940104467454591760</stp>
        <tr r="L140" s="2"/>
      </tp>
      <tp t="e">
        <v>#N/A</v>
        <stp/>
        <stp>BDH|11791520709504296634</stp>
        <tr r="H36" s="2"/>
      </tp>
      <tp t="e">
        <v>#N/A</v>
        <stp/>
        <stp>BDH|13414017862590870322</stp>
        <tr r="Q207" s="2"/>
      </tp>
      <tp t="e">
        <v>#N/A</v>
        <stp/>
        <stp>BDH|13712490775066078063</stp>
        <tr r="D44" s="2"/>
      </tp>
      <tp t="e">
        <v>#N/A</v>
        <stp/>
        <stp>BDH|10404871149972357856</stp>
        <tr r="L40" s="2"/>
      </tp>
      <tp t="e">
        <v>#N/A</v>
        <stp/>
        <stp>BDH|10800406183468700209</stp>
        <tr r="O45" s="2"/>
      </tp>
      <tp t="e">
        <v>#N/A</v>
        <stp/>
        <stp>BDH|17596039460056300199</stp>
        <tr r="G29" s="2"/>
      </tp>
      <tp t="e">
        <v>#N/A</v>
        <stp/>
        <stp>BDH|16851146403234798545</stp>
        <tr r="O204" s="2"/>
      </tp>
      <tp t="e">
        <v>#N/A</v>
        <stp/>
        <stp>BDH|12770263421495448188</stp>
        <tr r="I75" s="2"/>
      </tp>
      <tp t="e">
        <v>#N/A</v>
        <stp/>
        <stp>BDH|17412219683392995930</stp>
        <tr r="F213" s="2"/>
      </tp>
      <tp t="e">
        <v>#N/A</v>
        <stp/>
        <stp>BDH|13813683238413117355</stp>
        <tr r="G96" s="2"/>
      </tp>
      <tp t="e">
        <v>#N/A</v>
        <stp/>
        <stp>BDH|12750575700321436082</stp>
        <tr r="E81" s="2"/>
      </tp>
      <tp t="e">
        <v>#N/A</v>
        <stp/>
        <stp>BDH|12347528849965379073</stp>
        <tr r="D115" s="2"/>
      </tp>
      <tp t="e">
        <v>#N/A</v>
        <stp/>
        <stp>BDH|14970926195271543377</stp>
        <tr r="K38" s="2"/>
      </tp>
      <tp t="e">
        <v>#N/A</v>
        <stp/>
        <stp>BDH|11798056957717987505</stp>
        <tr r="M148" s="2"/>
      </tp>
      <tp t="e">
        <v>#N/A</v>
        <stp/>
        <stp>BDH|18438427042256802802</stp>
        <tr r="P102" s="2"/>
      </tp>
      <tp t="e">
        <v>#N/A</v>
        <stp/>
        <stp>BDH|10265348028596891198</stp>
        <tr r="J190" s="2"/>
      </tp>
      <tp t="e">
        <v>#N/A</v>
        <stp/>
        <stp>BDH|15592690630864481273</stp>
        <tr r="P115" s="2"/>
      </tp>
      <tp t="s">
        <v>#N/A N/A</v>
        <stp/>
        <stp>BDH|12907162250166027608</stp>
        <tr r="R171" s="2"/>
      </tp>
      <tp t="e">
        <v>#N/A</v>
        <stp/>
        <stp>BDH|15421297132852775074</stp>
        <tr r="G186" s="2"/>
      </tp>
      <tp t="e">
        <v>#N/A</v>
        <stp/>
        <stp>BDH|10679867359282186977</stp>
        <tr r="P196" s="2"/>
      </tp>
      <tp t="e">
        <v>#N/A</v>
        <stp/>
        <stp>BDH|12032834136288917738</stp>
        <tr r="I257" s="2"/>
      </tp>
      <tp t="e">
        <v>#N/A</v>
        <stp/>
        <stp>BDH|15078705202095856154</stp>
        <tr r="N42" s="2"/>
      </tp>
      <tp t="e">
        <v>#N/A</v>
        <stp/>
        <stp>BDH|14024214078762464524</stp>
        <tr r="C69" s="2"/>
      </tp>
      <tp t="e">
        <v>#N/A</v>
        <stp/>
        <stp>BDH|16380238929243205342</stp>
        <tr r="G16" s="2"/>
      </tp>
      <tp t="e">
        <v>#N/A</v>
        <stp/>
        <stp>BDH|17909716112774357364</stp>
        <tr r="I127" s="2"/>
      </tp>
      <tp t="e">
        <v>#N/A</v>
        <stp/>
        <stp>BDH|15860715960084628607</stp>
        <tr r="G254" s="2"/>
      </tp>
      <tp t="e">
        <v>#N/A</v>
        <stp/>
        <stp>BDH|16946946644578411523</stp>
        <tr r="F34" s="2"/>
      </tp>
      <tp t="e">
        <v>#N/A</v>
        <stp/>
        <stp>BDH|15539799421834495270</stp>
        <tr r="T14" s="2"/>
      </tp>
      <tp t="e">
        <v>#N/A</v>
        <stp/>
        <stp>BDH|17435508123356160084</stp>
        <tr r="C210" s="2"/>
      </tp>
      <tp t="e">
        <v>#N/A</v>
        <stp/>
        <stp>BDH|15786290525535639637</stp>
        <tr r="F100" s="2"/>
      </tp>
      <tp t="e">
        <v>#N/A</v>
        <stp/>
        <stp>BDH|10115490147645477359</stp>
        <tr r="U249" s="2"/>
      </tp>
      <tp t="e">
        <v>#N/A</v>
        <stp/>
        <stp>BDH|12495097061042753052</stp>
        <tr r="O115" s="2"/>
      </tp>
      <tp t="e">
        <v>#N/A</v>
        <stp/>
        <stp>BDH|13947203287936714977</stp>
        <tr r="D102" s="2"/>
      </tp>
      <tp t="e">
        <v>#N/A</v>
        <stp/>
        <stp>BDH|15183974107068829270</stp>
        <tr r="P90" s="2"/>
      </tp>
      <tp t="e">
        <v>#N/A</v>
        <stp/>
        <stp>BDH|15293962582337851503</stp>
        <tr r="F88" s="2"/>
      </tp>
      <tp t="e">
        <v>#N/A</v>
        <stp/>
        <stp>BDH|12199791448781987679</stp>
        <tr r="S222" s="2"/>
      </tp>
      <tp t="e">
        <v>#N/A</v>
        <stp/>
        <stp>BDH|17909483802815945042</stp>
        <tr r="N213" s="2"/>
      </tp>
      <tp t="e">
        <v>#N/A</v>
        <stp/>
        <stp>BDH|10280159835702828642</stp>
        <tr r="T195" s="2"/>
      </tp>
      <tp t="e">
        <v>#N/A</v>
        <stp/>
        <stp>BDH|13134006800513639696</stp>
        <tr r="J138" s="2"/>
      </tp>
      <tp t="e">
        <v>#N/A</v>
        <stp/>
        <stp>BDH|13060238297858254686</stp>
        <tr r="T89" s="2"/>
      </tp>
      <tp t="e">
        <v>#N/A</v>
        <stp/>
        <stp>BDH|10808456785248866319</stp>
        <tr r="J111" s="2"/>
      </tp>
      <tp t="e">
        <v>#N/A</v>
        <stp/>
        <stp>BDH|11923289544247678724</stp>
        <tr r="M205" s="2"/>
      </tp>
      <tp t="e">
        <v>#N/A</v>
        <stp/>
        <stp>BDH|12305321693206513968</stp>
        <tr r="K144" s="2"/>
      </tp>
      <tp t="e">
        <v>#N/A</v>
        <stp/>
        <stp>BDH|11658274410881153413</stp>
        <tr r="D252" s="2"/>
      </tp>
      <tp t="e">
        <v>#N/A</v>
        <stp/>
        <stp>BDH|14995746455130010193</stp>
        <tr r="T152" s="2"/>
      </tp>
      <tp t="s">
        <v>#N/A N/A</v>
        <stp/>
        <stp>BDH|13510376200433427470</stp>
        <tr r="R148" s="2"/>
      </tp>
      <tp t="e">
        <v>#N/A</v>
        <stp/>
        <stp>BDH|14161309378902145594</stp>
        <tr r="E46" s="2"/>
      </tp>
      <tp t="e">
        <v>#N/A</v>
        <stp/>
        <stp>BDH|18350827128281133497</stp>
        <tr r="L85" s="2"/>
      </tp>
      <tp t="e">
        <v>#N/A</v>
        <stp/>
        <stp>BDH|14534798713224946167</stp>
        <tr r="C18" s="2"/>
      </tp>
      <tp t="e">
        <v>#N/A</v>
        <stp/>
        <stp>BDH|17648102265834706347</stp>
        <tr r="K188" s="2"/>
      </tp>
      <tp t="e">
        <v>#N/A</v>
        <stp/>
        <stp>BDH|15682127534721849184</stp>
        <tr r="N45" s="2"/>
      </tp>
      <tp t="e">
        <v>#N/A</v>
        <stp/>
        <stp>BDH|12649230577730386013</stp>
        <tr r="E168" s="2"/>
      </tp>
      <tp t="e">
        <v>#N/A</v>
        <stp/>
        <stp>BDH|13796288418773588423</stp>
        <tr r="T93" s="2"/>
      </tp>
      <tp t="e">
        <v>#N/A</v>
        <stp/>
        <stp>BDH|12495052993558440468</stp>
        <tr r="D226" s="2"/>
      </tp>
      <tp t="e">
        <v>#N/A</v>
        <stp/>
        <stp>BDH|11759542138452240297</stp>
        <tr r="D177" s="2"/>
      </tp>
      <tp t="e">
        <v>#N/A</v>
        <stp/>
        <stp>BDH|11582138112886092041</stp>
        <tr r="I199" s="2"/>
      </tp>
      <tp t="e">
        <v>#N/A</v>
        <stp/>
        <stp>BDH|18090177949849958374</stp>
        <tr r="N10" s="2"/>
      </tp>
      <tp t="e">
        <v>#N/A</v>
        <stp/>
        <stp>BDH|16746137387591296919</stp>
        <tr r="K145" s="2"/>
      </tp>
      <tp t="e">
        <v>#N/A</v>
        <stp/>
        <stp>BDH|15032510248062815117</stp>
        <tr r="O147" s="2"/>
      </tp>
      <tp t="e">
        <v>#N/A</v>
        <stp/>
        <stp>BDH|18205860135986147209</stp>
        <tr r="J141" s="2"/>
      </tp>
      <tp t="e">
        <v>#N/A</v>
        <stp/>
        <stp>BDH|17878396430368527879</stp>
        <tr r="D216" s="2"/>
      </tp>
      <tp t="e">
        <v>#N/A</v>
        <stp/>
        <stp>BDH|16997245958752736410</stp>
        <tr r="O66" s="2"/>
      </tp>
      <tp t="e">
        <v>#N/A</v>
        <stp/>
        <stp>BDH|13700851802715085936</stp>
        <tr r="N101" s="2"/>
      </tp>
      <tp t="e">
        <v>#N/A</v>
        <stp/>
        <stp>BDH|12939390346346569408</stp>
        <tr r="Q182" s="2"/>
      </tp>
      <tp t="e">
        <v>#N/A</v>
        <stp/>
        <stp>BDH|13201448522206132464</stp>
        <tr r="P98" s="2"/>
      </tp>
      <tp t="e">
        <v>#N/A</v>
        <stp/>
        <stp>BDH|10655948660910546842</stp>
        <tr r="N198" s="2"/>
      </tp>
      <tp t="e">
        <v>#N/A</v>
        <stp/>
        <stp>BDH|15174845683371312362</stp>
        <tr r="E162" s="2"/>
      </tp>
      <tp t="e">
        <v>#N/A</v>
        <stp/>
        <stp>BDH|13108336637607576336</stp>
        <tr r="C40" s="2"/>
      </tp>
      <tp t="e">
        <v>#N/A</v>
        <stp/>
        <stp>BDH|10389220063562585142</stp>
        <tr r="L226" s="2"/>
      </tp>
      <tp t="e">
        <v>#N/A</v>
        <stp/>
        <stp>BDH|12765292399248180659</stp>
        <tr r="I120" s="2"/>
      </tp>
      <tp t="e">
        <v>#N/A</v>
        <stp/>
        <stp>BDH|17948371239109066959</stp>
        <tr r="T116" s="2"/>
      </tp>
      <tp t="e">
        <v>#N/A</v>
        <stp/>
        <stp>BDH|14002108614086216541</stp>
        <tr r="O82" s="2"/>
      </tp>
      <tp t="e">
        <v>#N/A</v>
        <stp/>
        <stp>BDH|15154317288780333998</stp>
        <tr r="H216" s="2"/>
      </tp>
      <tp t="e">
        <v>#N/A</v>
        <stp/>
        <stp>BDH|14560742141741059128</stp>
        <tr r="G77" s="2"/>
      </tp>
      <tp t="e">
        <v>#N/A</v>
        <stp/>
        <stp>BDH|11128670317024694558</stp>
        <tr r="G161" s="2"/>
      </tp>
      <tp t="e">
        <v>#N/A</v>
        <stp/>
        <stp>BDH|14377770724332670440</stp>
        <tr r="T257" s="2"/>
      </tp>
      <tp t="e">
        <v>#N/A</v>
        <stp/>
        <stp>BDH|13889097553819484849</stp>
        <tr r="N155" s="2"/>
      </tp>
      <tp t="e">
        <v>#N/A</v>
        <stp/>
        <stp>BDH|15026295114452715384</stp>
        <tr r="H182" s="2"/>
      </tp>
      <tp t="e">
        <v>#N/A</v>
        <stp/>
        <stp>BDH|16811707760423854321</stp>
        <tr r="F248" s="2"/>
      </tp>
      <tp t="e">
        <v>#N/A</v>
        <stp/>
        <stp>BDH|15727350004034153552</stp>
        <tr r="H142" s="2"/>
      </tp>
      <tp t="e">
        <v>#N/A</v>
        <stp/>
        <stp>BDH|10894695934355296752</stp>
        <tr r="L41" s="2"/>
      </tp>
      <tp t="e">
        <v>#N/A</v>
        <stp/>
        <stp>BDH|15241255846086315204</stp>
        <tr r="C178" s="2"/>
      </tp>
      <tp t="e">
        <v>#N/A</v>
        <stp/>
        <stp>BDH|10486806991685431341</stp>
        <tr r="S163" s="2"/>
      </tp>
      <tp t="s">
        <v>#N/A N/A</v>
        <stp/>
        <stp>BDH|10915575093823136897</stp>
        <tr r="R122" s="2"/>
      </tp>
      <tp t="e">
        <v>#N/A</v>
        <stp/>
        <stp>BDH|14560701325502487414</stp>
        <tr r="G232" s="2"/>
      </tp>
      <tp t="e">
        <v>#N/A</v>
        <stp/>
        <stp>BDH|14016364906979783929</stp>
        <tr r="N163" s="2"/>
      </tp>
      <tp t="e">
        <v>#N/A</v>
        <stp/>
        <stp>BDH|14470547573803344251</stp>
        <tr r="T248" s="2"/>
      </tp>
      <tp t="e">
        <v>#N/A</v>
        <stp/>
        <stp>BDH|17423659566860548076</stp>
        <tr r="N141" s="2"/>
      </tp>
      <tp t="e">
        <v>#N/A</v>
        <stp/>
        <stp>BDH|12610750814995201609</stp>
        <tr r="D155" s="2"/>
      </tp>
      <tp t="e">
        <v>#N/A</v>
        <stp/>
        <stp>BDH|13400673319804602780</stp>
        <tr r="U49" s="2"/>
      </tp>
      <tp t="e">
        <v>#N/A</v>
        <stp/>
        <stp>BDH|17618948314208131031</stp>
        <tr r="E237" s="2"/>
      </tp>
      <tp t="e">
        <v>#N/A</v>
        <stp/>
        <stp>BDH|12013477431120784250</stp>
        <tr r="S93" s="2"/>
      </tp>
      <tp t="e">
        <v>#N/A</v>
        <stp/>
        <stp>BDH|12521249675903640368</stp>
        <tr r="M143" s="2"/>
      </tp>
      <tp t="e">
        <v>#N/A</v>
        <stp/>
        <stp>BDH|13311827862949392345</stp>
        <tr r="G78" s="2"/>
      </tp>
      <tp t="e">
        <v>#N/A</v>
        <stp/>
        <stp>BDH|16765011321363208016</stp>
        <tr r="N240" s="2"/>
      </tp>
      <tp t="e">
        <v>#N/A</v>
        <stp/>
        <stp>BDH|10924364026643836552</stp>
        <tr r="J114" s="2"/>
      </tp>
      <tp t="e">
        <v>#N/A</v>
        <stp/>
        <stp>BDH|10111496508564448700</stp>
        <tr r="T173" s="2"/>
      </tp>
      <tp t="e">
        <v>#N/A</v>
        <stp/>
        <stp>BDH|16653754267746756675</stp>
        <tr r="L115" s="2"/>
      </tp>
      <tp t="e">
        <v>#N/A</v>
        <stp/>
        <stp>BDH|16388376058173822408</stp>
        <tr r="C158" s="2"/>
      </tp>
      <tp t="e">
        <v>#N/A</v>
        <stp/>
        <stp>BDH|16983126671376714199</stp>
        <tr r="Q211" s="2"/>
      </tp>
      <tp t="e">
        <v>#N/A</v>
        <stp/>
        <stp>BDH|13578523882281468855</stp>
        <tr r="I39" s="2"/>
      </tp>
      <tp t="e">
        <v>#N/A</v>
        <stp/>
        <stp>BDH|16855585661610251276</stp>
        <tr r="T54" s="2"/>
      </tp>
      <tp t="s">
        <v>#N/A N/A</v>
        <stp/>
        <stp>BDH|17503238263124420061</stp>
        <tr r="R189" s="2"/>
      </tp>
      <tp t="e">
        <v>#N/A</v>
        <stp/>
        <stp>BDH|11228539690562137874</stp>
        <tr r="T9" s="2"/>
      </tp>
      <tp t="e">
        <v>#N/A</v>
        <stp/>
        <stp>BDH|15383691072753917066</stp>
        <tr r="C141" s="2"/>
      </tp>
      <tp t="e">
        <v>#N/A</v>
        <stp/>
        <stp>BDH|13916183504474539176</stp>
        <tr r="E14" s="2"/>
      </tp>
      <tp t="e">
        <v>#N/A</v>
        <stp/>
        <stp>BDH|10949207500247861265</stp>
        <tr r="P26" s="2"/>
      </tp>
      <tp t="e">
        <v>#N/A</v>
        <stp/>
        <stp>BDH|16376049673096792045</stp>
        <tr r="P94" s="2"/>
      </tp>
      <tp t="e">
        <v>#N/A</v>
        <stp/>
        <stp>BDH|12922383591449652611</stp>
        <tr r="J173" s="2"/>
      </tp>
      <tp t="e">
        <v>#N/A</v>
        <stp/>
        <stp>BDH|11102950388537931027</stp>
        <tr r="E227" s="2"/>
      </tp>
      <tp t="e">
        <v>#N/A</v>
        <stp/>
        <stp>BDH|11782626151526795342</stp>
        <tr r="J211" s="2"/>
      </tp>
      <tp t="e">
        <v>#N/A</v>
        <stp/>
        <stp>BDH|13212699437175878427</stp>
        <tr r="F14" s="2"/>
      </tp>
      <tp t="e">
        <v>#N/A</v>
        <stp/>
        <stp>BDH|11505010354660592336</stp>
        <tr r="D140" s="2"/>
      </tp>
      <tp t="e">
        <v>#N/A</v>
        <stp/>
        <stp>BDH|17438365417794683656</stp>
        <tr r="H30" s="2"/>
      </tp>
      <tp t="e">
        <v>#N/A</v>
        <stp/>
        <stp>BDH|10456705992588895180</stp>
        <tr r="S177" s="2"/>
      </tp>
      <tp t="e">
        <v>#N/A</v>
        <stp/>
        <stp>BDH|10447042067226749763</stp>
        <tr r="S231" s="2"/>
      </tp>
      <tp t="e">
        <v>#N/A</v>
        <stp/>
        <stp>BDH|17119262956391516623</stp>
        <tr r="M209" s="2"/>
      </tp>
      <tp t="e">
        <v>#N/A</v>
        <stp/>
        <stp>BDH|17988027765864949211</stp>
        <tr r="T108" s="2"/>
      </tp>
      <tp t="s">
        <v>#N/A N/A</v>
        <stp/>
        <stp>BDH|18393768290192447375</stp>
        <tr r="R238" s="2"/>
      </tp>
      <tp t="e">
        <v>#N/A</v>
        <stp/>
        <stp>BDH|12702170981678548422</stp>
        <tr r="K165" s="2"/>
      </tp>
      <tp t="e">
        <v>#N/A</v>
        <stp/>
        <stp>BDH|13560640337761958092</stp>
        <tr r="J89" s="2"/>
      </tp>
      <tp t="e">
        <v>#N/A</v>
        <stp/>
        <stp>BDH|15414620813632296718</stp>
        <tr r="P158" s="2"/>
      </tp>
      <tp t="e">
        <v>#N/A</v>
        <stp/>
        <stp>BDH|13722171095264301804</stp>
        <tr r="I81" s="2"/>
      </tp>
      <tp t="e">
        <v>#N/A</v>
        <stp/>
        <stp>BDH|16287511700757684332</stp>
        <tr r="S174" s="2"/>
      </tp>
      <tp t="e">
        <v>#N/A</v>
        <stp/>
        <stp>BDH|14179886968178705504</stp>
        <tr r="H194" s="2"/>
      </tp>
      <tp t="e">
        <v>#N/A</v>
        <stp/>
        <stp>BDH|10636392443875358566</stp>
        <tr r="O130" s="2"/>
      </tp>
      <tp t="e">
        <v>#N/A</v>
        <stp/>
        <stp>BDH|15027539727971428491</stp>
        <tr r="E75" s="2"/>
      </tp>
      <tp t="e">
        <v>#N/A</v>
        <stp/>
        <stp>BDH|11892470623730283077</stp>
        <tr r="S172" s="2"/>
      </tp>
      <tp t="e">
        <v>#N/A</v>
        <stp/>
        <stp>BDH|14002304620217823515</stp>
        <tr r="F134" s="2"/>
      </tp>
      <tp t="e">
        <v>#N/A</v>
        <stp/>
        <stp>BDH|13530750873242249685</stp>
        <tr r="Q73" s="2"/>
      </tp>
      <tp t="e">
        <v>#N/A</v>
        <stp/>
        <stp>BDH|14040889323628661148</stp>
        <tr r="G224" s="2"/>
      </tp>
      <tp t="e">
        <v>#N/A</v>
        <stp/>
        <stp>BDH|11009796293108340007</stp>
        <tr r="C126" s="2"/>
      </tp>
      <tp t="e">
        <v>#N/A</v>
        <stp/>
        <stp>BDH|17553085816327313609</stp>
        <tr r="Q24" s="2"/>
      </tp>
      <tp t="e">
        <v>#N/A</v>
        <stp/>
        <stp>BDH|13293850602304881859</stp>
        <tr r="M226" s="2"/>
      </tp>
      <tp t="e">
        <v>#N/A</v>
        <stp/>
        <stp>BDH|15785922234519173182</stp>
        <tr r="N26" s="2"/>
      </tp>
      <tp t="e">
        <v>#N/A</v>
        <stp/>
        <stp>BDH|15714023126881927120</stp>
        <tr r="J225" s="2"/>
      </tp>
      <tp t="e">
        <v>#N/A</v>
        <stp/>
        <stp>BDH|15193092501657126507</stp>
        <tr r="E132" s="2"/>
      </tp>
      <tp t="e">
        <v>#N/A</v>
        <stp/>
        <stp>BDH|15342311709109295815</stp>
        <tr r="C214" s="2"/>
      </tp>
      <tp t="e">
        <v>#N/A</v>
        <stp/>
        <stp>BDH|17031315502872315182</stp>
        <tr r="K102" s="2"/>
      </tp>
      <tp t="e">
        <v>#N/A</v>
        <stp/>
        <stp>BDH|13769135260893811046</stp>
        <tr r="J139" s="2"/>
      </tp>
      <tp t="e">
        <v>#N/A</v>
        <stp/>
        <stp>BDH|18297084153422498853</stp>
        <tr r="F210" s="2"/>
      </tp>
      <tp t="e">
        <v>#N/A</v>
        <stp/>
        <stp>BDH|10870733948515971124</stp>
        <tr r="Q244" s="2"/>
      </tp>
      <tp t="e">
        <v>#N/A</v>
        <stp/>
        <stp>BDH|12975777003117456516</stp>
        <tr r="S72" s="2"/>
      </tp>
      <tp t="e">
        <v>#N/A</v>
        <stp/>
        <stp>BDH|11842462016385174613</stp>
        <tr r="P131" s="2"/>
      </tp>
      <tp t="e">
        <v>#N/A</v>
        <stp/>
        <stp>BDH|14819546534604391138</stp>
        <tr r="S212" s="2"/>
      </tp>
      <tp t="e">
        <v>#N/A</v>
        <stp/>
        <stp>BDH|12488036241642611389</stp>
        <tr r="O179" s="2"/>
      </tp>
      <tp t="e">
        <v>#N/A</v>
        <stp/>
        <stp>BDH|11223580379100329487</stp>
        <tr r="P209" s="2"/>
      </tp>
      <tp t="e">
        <v>#N/A</v>
        <stp/>
        <stp>BDH|16035588322672497460</stp>
        <tr r="O231" s="2"/>
      </tp>
      <tp t="e">
        <v>#N/A</v>
        <stp/>
        <stp>BDH|12116913442290994800</stp>
        <tr r="I204" s="2"/>
      </tp>
      <tp t="e">
        <v>#N/A</v>
        <stp/>
        <stp>BDH|12080275718100157650</stp>
        <tr r="E107" s="2"/>
      </tp>
      <tp t="e">
        <v>#N/A</v>
        <stp/>
        <stp>BDH|15862944297676392432</stp>
        <tr r="E120" s="2"/>
      </tp>
      <tp t="e">
        <v>#N/A</v>
        <stp/>
        <stp>BDH|17902642546814325637</stp>
        <tr r="T68" s="2"/>
      </tp>
      <tp t="e">
        <v>#N/A</v>
        <stp/>
        <stp>BDH|10068712618939023821</stp>
        <tr r="M177" s="2"/>
      </tp>
      <tp t="e">
        <v>#N/A</v>
        <stp/>
        <stp>BDH|13055686895729284242</stp>
        <tr r="O240" s="2"/>
      </tp>
      <tp t="e">
        <v>#N/A</v>
        <stp/>
        <stp>BDH|11777514645843058483</stp>
        <tr r="L218" s="2"/>
      </tp>
      <tp t="e">
        <v>#N/A</v>
        <stp/>
        <stp>BDH|13992841770653460824</stp>
        <tr r="G115" s="2"/>
      </tp>
      <tp t="e">
        <v>#N/A</v>
        <stp/>
        <stp>BDH|17186490197995150857</stp>
        <tr r="L213" s="2"/>
      </tp>
      <tp t="s">
        <v>#N/A N/A</v>
        <stp/>
        <stp>BDH|17049735640081930212</stp>
        <tr r="R193" s="2"/>
      </tp>
      <tp t="e">
        <v>#N/A</v>
        <stp/>
        <stp>BDH|13865755767667815293</stp>
        <tr r="S138" s="2"/>
      </tp>
      <tp t="e">
        <v>#N/A</v>
        <stp/>
        <stp>BDH|11335959380932413594</stp>
        <tr r="C85" s="2"/>
      </tp>
      <tp t="e">
        <v>#N/A</v>
        <stp/>
        <stp>BDH|16097031639996927498</stp>
        <tr r="I173" s="2"/>
      </tp>
      <tp t="e">
        <v>#N/A</v>
        <stp/>
        <stp>BDH|13643982370353471908</stp>
        <tr r="M213" s="2"/>
      </tp>
      <tp t="e">
        <v>#N/A</v>
        <stp/>
        <stp>BDH|12450442223615882613</stp>
        <tr r="E37" s="2"/>
      </tp>
      <tp t="e">
        <v>#N/A</v>
        <stp/>
        <stp>BDH|11047083456143189056</stp>
        <tr r="C145" s="2"/>
      </tp>
      <tp t="e">
        <v>#N/A</v>
        <stp/>
        <stp>BDH|12054274588706115949</stp>
        <tr r="L30" s="2"/>
      </tp>
      <tp t="e">
        <v>#N/A</v>
        <stp/>
        <stp>BDH|11927493907177916542</stp>
        <tr r="D106" s="2"/>
      </tp>
      <tp t="e">
        <v>#N/A</v>
        <stp/>
        <stp>BDH|12571853339118361600</stp>
        <tr r="Q58" s="2"/>
      </tp>
      <tp t="e">
        <v>#N/A</v>
        <stp/>
        <stp>BDH|12580039631836427099</stp>
        <tr r="J82" s="2"/>
      </tp>
      <tp t="e">
        <v>#N/A</v>
        <stp/>
        <stp>BDH|11600161360499359897</stp>
        <tr r="N32" s="2"/>
      </tp>
      <tp t="e">
        <v>#N/A</v>
        <stp/>
        <stp>BDH|11090548316322920016</stp>
        <tr r="K101" s="2"/>
      </tp>
      <tp t="e">
        <v>#N/A</v>
        <stp/>
        <stp>BDH|11279296212967242267</stp>
        <tr r="H110" s="2"/>
      </tp>
      <tp t="e">
        <v>#N/A</v>
        <stp/>
        <stp>BDH|10301702730894974774</stp>
        <tr r="Q146" s="2"/>
      </tp>
      <tp t="e">
        <v>#N/A</v>
        <stp/>
        <stp>BDH|13332188960646751517</stp>
        <tr r="G21" s="2"/>
      </tp>
      <tp t="e">
        <v>#N/A</v>
        <stp/>
        <stp>BDH|10352595906356261436</stp>
        <tr r="H249" s="2"/>
      </tp>
      <tp t="e">
        <v>#N/A</v>
        <stp/>
        <stp>BDH|11934252048565014592</stp>
        <tr r="F8" s="2"/>
      </tp>
      <tp t="e">
        <v>#N/A</v>
        <stp/>
        <stp>BDH|17837609619062573586</stp>
        <tr r="L196" s="2"/>
      </tp>
      <tp t="s">
        <v>#N/A N/A</v>
        <stp/>
        <stp>BDH|15916133917821012312</stp>
        <tr r="R112" s="2"/>
      </tp>
      <tp t="s">
        <v>#N/A N/A</v>
        <stp/>
        <stp>BDH|11893628673336288173</stp>
        <tr r="R87" s="2"/>
      </tp>
      <tp t="e">
        <v>#N/A</v>
        <stp/>
        <stp>BDH|13086777111007937535</stp>
        <tr r="L129" s="2"/>
      </tp>
      <tp t="e">
        <v>#N/A</v>
        <stp/>
        <stp>BDH|10146185181358088649</stp>
        <tr r="G249" s="2"/>
      </tp>
      <tp t="e">
        <v>#N/A</v>
        <stp/>
        <stp>BDH|10747290892189006506</stp>
        <tr r="H55" s="2"/>
      </tp>
      <tp t="e">
        <v>#N/A</v>
        <stp/>
        <stp>BDH|10664955988860515628</stp>
        <tr r="T198" s="2"/>
      </tp>
      <tp t="e">
        <v>#N/A</v>
        <stp/>
        <stp>BDH|10847525121180057077</stp>
        <tr r="U197" s="2"/>
      </tp>
      <tp t="e">
        <v>#N/A</v>
        <stp/>
        <stp>BDH|11200016625641910533</stp>
        <tr r="H108" s="2"/>
      </tp>
      <tp t="e">
        <v>#N/A</v>
        <stp/>
        <stp>BDH|14437475121813788690</stp>
        <tr r="D99" s="2"/>
      </tp>
      <tp t="e">
        <v>#N/A</v>
        <stp/>
        <stp>BDH|12142775673543838612</stp>
        <tr r="G89" s="2"/>
      </tp>
      <tp t="e">
        <v>#N/A</v>
        <stp/>
        <stp>BDH|11283419668433116761</stp>
        <tr r="M154" s="2"/>
      </tp>
      <tp t="e">
        <v>#N/A</v>
        <stp/>
        <stp>BDH|13487616962784859006</stp>
        <tr r="P122" s="2"/>
      </tp>
      <tp t="e">
        <v>#N/A</v>
        <stp/>
        <stp>BDH|10768101098439141619</stp>
        <tr r="N13" s="2"/>
      </tp>
      <tp t="e">
        <v>#N/A</v>
        <stp/>
        <stp>BDH|12199699887712248921</stp>
        <tr r="D130" s="2"/>
      </tp>
      <tp t="e">
        <v>#N/A</v>
        <stp/>
        <stp>BDH|18294991088846857847</stp>
        <tr r="F44" s="2"/>
      </tp>
      <tp t="e">
        <v>#N/A</v>
        <stp/>
        <stp>BDH|13643871788775320152</stp>
        <tr r="K7" s="2"/>
      </tp>
      <tp t="e">
        <v>#N/A</v>
        <stp/>
        <stp>BDH|11739172732670466491</stp>
        <tr r="H169" s="2"/>
      </tp>
      <tp t="e">
        <v>#N/A</v>
        <stp/>
        <stp>BDH|15737318452824826035</stp>
        <tr r="U152" s="2"/>
      </tp>
      <tp t="e">
        <v>#N/A</v>
        <stp/>
        <stp>BDH|13300189582999099473</stp>
        <tr r="J208" s="2"/>
      </tp>
      <tp t="e">
        <v>#N/A</v>
        <stp/>
        <stp>BDH|12465365074764062588</stp>
        <tr r="S78" s="2"/>
      </tp>
      <tp t="e">
        <v>#N/A</v>
        <stp/>
        <stp>BDH|10009638633757937573</stp>
        <tr r="S233" s="2"/>
      </tp>
      <tp t="e">
        <v>#N/A</v>
        <stp/>
        <stp>BDH|15948475856554211748</stp>
        <tr r="K142" s="2"/>
      </tp>
      <tp t="e">
        <v>#N/A</v>
        <stp/>
        <stp>BDH|14790689040449343823</stp>
        <tr r="E200" s="2"/>
      </tp>
      <tp t="e">
        <v>#N/A</v>
        <stp/>
        <stp>BDH|14494491314933523524</stp>
        <tr r="M28" s="2"/>
      </tp>
      <tp t="e">
        <v>#N/A</v>
        <stp/>
        <stp>BDH|14745510954967599493</stp>
        <tr r="G44" s="2"/>
      </tp>
      <tp t="e">
        <v>#N/A</v>
        <stp/>
        <stp>BDH|13315680764705478155</stp>
        <tr r="S71" s="2"/>
      </tp>
      <tp t="e">
        <v>#N/A</v>
        <stp/>
        <stp>BDH|13594074934000743401</stp>
        <tr r="P149" s="2"/>
      </tp>
      <tp t="e">
        <v>#N/A</v>
        <stp/>
        <stp>BDH|12843189724507033253</stp>
        <tr r="I28" s="2"/>
      </tp>
      <tp t="e">
        <v>#N/A</v>
        <stp/>
        <stp>BDH|10965162340693722292</stp>
        <tr r="C142" s="2"/>
      </tp>
      <tp t="e">
        <v>#N/A</v>
        <stp/>
        <stp>BDH|15236811783900135109</stp>
        <tr r="K193" s="2"/>
      </tp>
      <tp t="e">
        <v>#N/A</v>
        <stp/>
        <stp>BDH|17200631208663869606</stp>
        <tr r="Q84" s="2"/>
      </tp>
      <tp t="e">
        <v>#N/A</v>
        <stp/>
        <stp>BDH|11165374430071390451</stp>
        <tr r="Q64" s="2"/>
      </tp>
      <tp t="e">
        <v>#N/A</v>
        <stp/>
        <stp>BDH|13225277765123697064</stp>
        <tr r="H88" s="2"/>
      </tp>
      <tp t="e">
        <v>#N/A</v>
        <stp/>
        <stp>BDH|10639032131962577511</stp>
        <tr r="S98" s="2"/>
      </tp>
      <tp t="e">
        <v>#N/A</v>
        <stp/>
        <stp>BDH|18213256755519092225</stp>
        <tr r="K237" s="2"/>
      </tp>
      <tp t="e">
        <v>#N/A</v>
        <stp/>
        <stp>BDH|17157615944082457308</stp>
        <tr r="H157" s="2"/>
      </tp>
      <tp t="e">
        <v>#N/A</v>
        <stp/>
        <stp>BDH|13402622856833217727</stp>
        <tr r="U231" s="2"/>
      </tp>
      <tp t="e">
        <v>#N/A</v>
        <stp/>
        <stp>BDH|13152310218262033788</stp>
        <tr r="D215" s="2"/>
      </tp>
      <tp t="e">
        <v>#N/A</v>
        <stp/>
        <stp>BDH|11905919248141787972</stp>
        <tr r="C62" s="2"/>
      </tp>
      <tp t="e">
        <v>#N/A</v>
        <stp/>
        <stp>BDH|12464491102686909461</stp>
        <tr r="J62" s="2"/>
      </tp>
      <tp t="e">
        <v>#N/A</v>
        <stp/>
        <stp>BDH|14092763077671253139</stp>
        <tr r="K11" s="2"/>
      </tp>
      <tp t="e">
        <v>#N/A</v>
        <stp/>
        <stp>BDH|16728627247423005327</stp>
        <tr r="G90" s="2"/>
      </tp>
      <tp t="e">
        <v>#N/A</v>
        <stp/>
        <stp>BDH|11378316656245537614</stp>
        <tr r="N161" s="2"/>
      </tp>
      <tp t="e">
        <v>#N/A</v>
        <stp/>
        <stp>BDH|15205588016875932068</stp>
        <tr r="D11" s="2"/>
      </tp>
      <tp t="e">
        <v>#N/A</v>
        <stp/>
        <stp>BDH|13911851181814734391</stp>
        <tr r="U14" s="2"/>
      </tp>
      <tp t="e">
        <v>#N/A</v>
        <stp/>
        <stp>BDH|11820729776491691499</stp>
        <tr r="G122" s="2"/>
      </tp>
      <tp t="e">
        <v>#N/A</v>
        <stp/>
        <stp>BDH|16994692349665843526</stp>
        <tr r="H202" s="2"/>
      </tp>
      <tp t="e">
        <v>#N/A</v>
        <stp/>
        <stp>BDH|10453900416898508440</stp>
        <tr r="K132" s="2"/>
      </tp>
      <tp t="e">
        <v>#N/A</v>
        <stp/>
        <stp>BDH|17530422747720125329</stp>
        <tr r="N135" s="2"/>
      </tp>
      <tp t="e">
        <v>#N/A</v>
        <stp/>
        <stp>BDH|17918143877064975108</stp>
        <tr r="M85" s="2"/>
      </tp>
      <tp t="e">
        <v>#N/A</v>
        <stp/>
        <stp>BDH|15577400084789752459</stp>
        <tr r="L240" s="2"/>
      </tp>
      <tp t="e">
        <v>#N/A</v>
        <stp/>
        <stp>BDH|13639164951430693349</stp>
        <tr r="J10" s="2"/>
      </tp>
      <tp t="e">
        <v>#N/A</v>
        <stp/>
        <stp>BDH|12668856743622332805</stp>
        <tr r="P58" s="2"/>
      </tp>
      <tp t="e">
        <v>#N/A</v>
        <stp/>
        <stp>BDH|14584606327947354322</stp>
        <tr r="O42" s="2"/>
      </tp>
      <tp t="e">
        <v>#N/A</v>
        <stp/>
        <stp>BDH|12349925135219316544</stp>
        <tr r="D20" s="2"/>
      </tp>
      <tp t="e">
        <v>#N/A</v>
        <stp/>
        <stp>BDH|16261717202542362714</stp>
        <tr r="T26" s="2"/>
      </tp>
      <tp t="e">
        <v>#N/A</v>
        <stp/>
        <stp>BDH|13859980947632535815</stp>
        <tr r="N103" s="2"/>
      </tp>
      <tp t="e">
        <v>#N/A</v>
        <stp/>
        <stp>BDH|16913464763259740987</stp>
        <tr r="P109" s="2"/>
      </tp>
      <tp t="e">
        <v>#N/A</v>
        <stp/>
        <stp>BDH|13647663307128288971</stp>
        <tr r="G64" s="2"/>
      </tp>
      <tp t="e">
        <v>#N/A</v>
        <stp/>
        <stp>BDH|16054467801256390067</stp>
        <tr r="M130" s="2"/>
      </tp>
      <tp t="s">
        <v>#N/A N/A</v>
        <stp/>
        <stp>BDH|11080022946668038961</stp>
        <tr r="R26" s="2"/>
      </tp>
      <tp t="s">
        <v>#N/A N/A</v>
        <stp/>
        <stp>BDH|17749538658163911071</stp>
        <tr r="R157" s="2"/>
      </tp>
      <tp t="e">
        <v>#N/A</v>
        <stp/>
        <stp>BDH|10359960990875552124</stp>
        <tr r="E213" s="2"/>
      </tp>
      <tp t="e">
        <v>#N/A</v>
        <stp/>
        <stp>BDH|14355876386494256420</stp>
        <tr r="O146" s="2"/>
      </tp>
      <tp t="e">
        <v>#N/A</v>
        <stp/>
        <stp>BDH|11410194019227522235</stp>
        <tr r="I231" s="2"/>
      </tp>
      <tp t="s">
        <v>#N/A N/A</v>
        <stp/>
        <stp>BDH|12081450347436229029</stp>
        <tr r="R241" s="2"/>
      </tp>
      <tp t="s">
        <v>#N/A N/A</v>
        <stp/>
        <stp>BDH|14414074332462520167</stp>
        <tr r="R237" s="2"/>
      </tp>
      <tp t="e">
        <v>#N/A</v>
        <stp/>
        <stp>BDH|16628331667436382144</stp>
        <tr r="G83" s="2"/>
      </tp>
      <tp t="e">
        <v>#N/A</v>
        <stp/>
        <stp>BDH|10415066448685791583</stp>
        <tr r="P64" s="2"/>
      </tp>
      <tp t="e">
        <v>#N/A</v>
        <stp/>
        <stp>BDH|16687256970475411222</stp>
        <tr r="S123" s="2"/>
      </tp>
      <tp t="e">
        <v>#N/A</v>
        <stp/>
        <stp>BDH|12993872365400802862</stp>
        <tr r="I147" s="2"/>
      </tp>
      <tp t="e">
        <v>#N/A</v>
        <stp/>
        <stp>BDH|11752456710393750309</stp>
        <tr r="K48" s="2"/>
      </tp>
      <tp t="e">
        <v>#N/A</v>
        <stp/>
        <stp>BDH|14034392589569724225</stp>
        <tr r="J218" s="2"/>
      </tp>
      <tp t="e">
        <v>#N/A</v>
        <stp/>
        <stp>BDH|12816546421670036180</stp>
        <tr r="E210" s="2"/>
      </tp>
      <tp t="e">
        <v>#N/A</v>
        <stp/>
        <stp>BDH|12181708357231776542</stp>
        <tr r="K221" s="2"/>
      </tp>
      <tp t="e">
        <v>#N/A</v>
        <stp/>
        <stp>BDH|10222309460713469220</stp>
        <tr r="Q37" s="2"/>
      </tp>
      <tp t="e">
        <v>#N/A</v>
        <stp/>
        <stp>BDH|15986100757626276380</stp>
        <tr r="P6" s="2"/>
      </tp>
      <tp t="e">
        <v>#N/A</v>
        <stp/>
        <stp>BDH|11956726566852017694</stp>
        <tr r="F29" s="2"/>
      </tp>
      <tp t="e">
        <v>#N/A</v>
        <stp/>
        <stp>BDH|15003736907522187417</stp>
        <tr r="M227" s="2"/>
      </tp>
      <tp t="e">
        <v>#N/A</v>
        <stp/>
        <stp>BDH|10191199585454881910</stp>
        <tr r="D221" s="2"/>
      </tp>
      <tp t="e">
        <v>#N/A</v>
        <stp/>
        <stp>BDH|12317345234303526526</stp>
        <tr r="M24" s="2"/>
      </tp>
      <tp t="e">
        <v>#N/A</v>
        <stp/>
        <stp>BDH|15200504830124314356</stp>
        <tr r="C237" s="2"/>
      </tp>
      <tp t="e">
        <v>#N/A</v>
        <stp/>
        <stp>BDH|17920433372315501593</stp>
        <tr r="D255" s="2"/>
      </tp>
      <tp t="e">
        <v>#N/A</v>
        <stp/>
        <stp>BDH|11829313930101569486</stp>
        <tr r="K250" s="2"/>
      </tp>
      <tp t="e">
        <v>#N/A</v>
        <stp/>
        <stp>BDH|11528698080439192291</stp>
        <tr r="C38" s="2"/>
      </tp>
      <tp t="e">
        <v>#N/A</v>
        <stp/>
        <stp>BDH|18053211841602374870</stp>
        <tr r="T239" s="2"/>
      </tp>
      <tp t="e">
        <v>#N/A</v>
        <stp/>
        <stp>BDH|15312051021090130326</stp>
        <tr r="O13" s="2"/>
      </tp>
      <tp t="e">
        <v>#N/A</v>
        <stp/>
        <stp>BDH|15751066618235572582</stp>
        <tr r="O112" s="2"/>
      </tp>
      <tp t="e">
        <v>#N/A</v>
        <stp/>
        <stp>BDH|11940180455618046939</stp>
        <tr r="I241" s="2"/>
      </tp>
      <tp t="e">
        <v>#N/A</v>
        <stp/>
        <stp>BDH|11536635968450980504</stp>
        <tr r="C72" s="2"/>
      </tp>
      <tp t="e">
        <v>#N/A</v>
        <stp/>
        <stp>BDH|14266155247757792201</stp>
        <tr r="Q28" s="2"/>
      </tp>
      <tp t="e">
        <v>#N/A</v>
        <stp/>
        <stp>BDH|15285737617946852192</stp>
        <tr r="Q96" s="2"/>
      </tp>
      <tp t="e">
        <v>#N/A</v>
        <stp/>
        <stp>BDH|11314886299087425315</stp>
        <tr r="D152" s="2"/>
      </tp>
      <tp t="e">
        <v>#N/A</v>
        <stp/>
        <stp>BDH|13675769752523180643</stp>
        <tr r="J146" s="2"/>
      </tp>
      <tp t="s">
        <v>#N/A N/A</v>
        <stp/>
        <stp>BDH|13610841098423956546</stp>
        <tr r="R68" s="2"/>
      </tp>
      <tp t="e">
        <v>#N/A</v>
        <stp/>
        <stp>BDH|13467228147617164679</stp>
        <tr r="I72" s="2"/>
      </tp>
      <tp t="e">
        <v>#N/A</v>
        <stp/>
        <stp>BDH|14624851741298305467</stp>
        <tr r="J159" s="2"/>
      </tp>
      <tp t="e">
        <v>#N/A</v>
        <stp/>
        <stp>BDH|17637334443275412152</stp>
        <tr r="E35" s="2"/>
      </tp>
      <tp t="e">
        <v>#N/A</v>
        <stp/>
        <stp>BDH|12338353686704243956</stp>
        <tr r="T154" s="2"/>
      </tp>
      <tp t="e">
        <v>#N/A</v>
        <stp/>
        <stp>BDH|15155512984704412868</stp>
        <tr r="P111" s="2"/>
      </tp>
      <tp t="e">
        <v>#N/A</v>
        <stp/>
        <stp>BDH|14100482213361911459</stp>
        <tr r="U196" s="2"/>
      </tp>
      <tp t="e">
        <v>#N/A</v>
        <stp/>
        <stp>BDH|14988712405484962326</stp>
        <tr r="C55" s="2"/>
      </tp>
      <tp t="e">
        <v>#N/A</v>
        <stp/>
        <stp>BDH|15002744536085778032</stp>
        <tr r="M12" s="2"/>
      </tp>
      <tp t="e">
        <v>#N/A</v>
        <stp/>
        <stp>BDH|15740308537942617305</stp>
        <tr r="G66" s="2"/>
      </tp>
      <tp t="e">
        <v>#N/A</v>
        <stp/>
        <stp>BDH|14221182708346156756</stp>
        <tr r="P70" s="2"/>
      </tp>
      <tp t="s">
        <v>#N/A N/A</v>
        <stp/>
        <stp>BDH|16790366722135011659</stp>
        <tr r="R228" s="2"/>
      </tp>
      <tp t="e">
        <v>#N/A</v>
        <stp/>
        <stp>BDH|15523274731526409616</stp>
        <tr r="O205" s="2"/>
      </tp>
      <tp t="e">
        <v>#N/A</v>
        <stp/>
        <stp>BDH|17388356900148809875</stp>
        <tr r="P250" s="2"/>
      </tp>
      <tp t="e">
        <v>#N/A</v>
        <stp/>
        <stp>BDH|14811387375941911557</stp>
        <tr r="J11" s="2"/>
      </tp>
      <tp t="e">
        <v>#N/A</v>
        <stp/>
        <stp>BDH|15247200329098198932</stp>
        <tr r="G84" s="2"/>
      </tp>
      <tp t="e">
        <v>#N/A</v>
        <stp/>
        <stp>BDH|13115121406570831648</stp>
        <tr r="J161" s="2"/>
      </tp>
      <tp t="e">
        <v>#N/A</v>
        <stp/>
        <stp>BDH|13643531831217915644</stp>
        <tr r="I150" s="2"/>
      </tp>
      <tp t="e">
        <v>#N/A</v>
        <stp/>
        <stp>BDH|16963074858133957464</stp>
        <tr r="G212" s="2"/>
      </tp>
      <tp t="e">
        <v>#N/A</v>
        <stp/>
        <stp>BDH|14865032201129228917</stp>
        <tr r="E151" s="2"/>
      </tp>
      <tp t="e">
        <v>#N/A</v>
        <stp/>
        <stp>BDH|14861121557097455304</stp>
        <tr r="G185" s="2"/>
      </tp>
      <tp t="e">
        <v>#N/A</v>
        <stp/>
        <stp>BDH|13657626363976682184</stp>
        <tr r="C118" s="2"/>
      </tp>
      <tp t="e">
        <v>#N/A</v>
        <stp/>
        <stp>BDH|14642596427091562640</stp>
        <tr r="T32" s="2"/>
      </tp>
      <tp t="e">
        <v>#N/A</v>
        <stp/>
        <stp>BDH|14872195011931998118</stp>
        <tr r="D237" s="2"/>
      </tp>
      <tp t="e">
        <v>#N/A</v>
        <stp/>
        <stp>BDH|17901641037780276609</stp>
        <tr r="O236" s="2"/>
      </tp>
      <tp t="e">
        <v>#N/A</v>
        <stp/>
        <stp>BDH|15890477708475914063</stp>
        <tr r="O165" s="2"/>
      </tp>
      <tp t="e">
        <v>#N/A</v>
        <stp/>
        <stp>BDH|11358761154956888118</stp>
        <tr r="N189" s="2"/>
      </tp>
      <tp t="e">
        <v>#N/A</v>
        <stp/>
        <stp>BDH|10398598543744998182</stp>
        <tr r="D98" s="2"/>
      </tp>
      <tp t="e">
        <v>#N/A</v>
        <stp/>
        <stp>BDH|11900350967895038539</stp>
        <tr r="N151" s="2"/>
      </tp>
      <tp t="e">
        <v>#N/A</v>
        <stp/>
        <stp>BDH|10485964559149050138</stp>
        <tr r="U130" s="2"/>
      </tp>
      <tp t="e">
        <v>#N/A</v>
        <stp/>
        <stp>BDH|18260896674727269456</stp>
        <tr r="H13" s="2"/>
      </tp>
      <tp t="e">
        <v>#N/A</v>
        <stp/>
        <stp>BDH|14279660989958617638</stp>
        <tr r="Q195" s="2"/>
      </tp>
      <tp t="e">
        <v>#N/A</v>
        <stp/>
        <stp>BDH|12231930019017275921</stp>
        <tr r="Q218" s="2"/>
      </tp>
      <tp t="e">
        <v>#N/A</v>
        <stp/>
        <stp>BDH|16967331881030889980</stp>
        <tr r="M224" s="2"/>
      </tp>
      <tp t="e">
        <v>#N/A</v>
        <stp/>
        <stp>BDH|13677138924026978237</stp>
        <tr r="K9" s="2"/>
      </tp>
      <tp t="e">
        <v>#N/A</v>
        <stp/>
        <stp>BDH|17123872398151283374</stp>
        <tr r="J219" s="2"/>
      </tp>
      <tp t="e">
        <v>#N/A</v>
        <stp/>
        <stp>BDH|18290771723960531983</stp>
        <tr r="I116" s="2"/>
      </tp>
      <tp t="e">
        <v>#N/A</v>
        <stp/>
        <stp>BDH|11830721499869145299</stp>
        <tr r="H175" s="2"/>
      </tp>
      <tp t="e">
        <v>#N/A</v>
        <stp/>
        <stp>BDH|17122634508486621376</stp>
        <tr r="O142" s="2"/>
      </tp>
      <tp t="e">
        <v>#N/A</v>
        <stp/>
        <stp>BDH|11126298438324863039</stp>
        <tr r="H28" s="2"/>
      </tp>
      <tp t="e">
        <v>#N/A</v>
        <stp/>
        <stp>BDH|12344545063175762083</stp>
        <tr r="E146" s="2"/>
      </tp>
      <tp t="e">
        <v>#N/A</v>
        <stp/>
        <stp>BDH|11246318831535102090</stp>
        <tr r="T197" s="2"/>
      </tp>
      <tp t="e">
        <v>#N/A</v>
        <stp/>
        <stp>BDH|11537089266774200732</stp>
        <tr r="H89" s="2"/>
      </tp>
      <tp t="e">
        <v>#N/A</v>
        <stp/>
        <stp>BDH|15196778809567796123</stp>
        <tr r="U176" s="2"/>
      </tp>
      <tp t="e">
        <v>#N/A</v>
        <stp/>
        <stp>BDH|17296723362771157396</stp>
        <tr r="H86" s="2"/>
      </tp>
      <tp t="e">
        <v>#N/A</v>
        <stp/>
        <stp>BDH|16417399335893091124</stp>
        <tr r="S165" s="2"/>
      </tp>
      <tp t="e">
        <v>#N/A</v>
        <stp/>
        <stp>BDH|11651075146076435792</stp>
        <tr r="C33" s="2"/>
      </tp>
      <tp t="e">
        <v>#N/A</v>
        <stp/>
        <stp>BDH|10667877775838985377</stp>
        <tr r="T62" s="2"/>
      </tp>
      <tp t="e">
        <v>#N/A</v>
        <stp/>
        <stp>BDH|15152681714123510520</stp>
        <tr r="E177" s="2"/>
      </tp>
      <tp t="e">
        <v>#N/A</v>
        <stp/>
        <stp>BDH|15668371769560486410</stp>
        <tr r="Q254" s="2"/>
      </tp>
      <tp t="e">
        <v>#N/A</v>
        <stp/>
        <stp>BDH|17524909018092126913</stp>
        <tr r="H245" s="2"/>
      </tp>
      <tp t="e">
        <v>#N/A</v>
        <stp/>
        <stp>BDH|15925124536330463349</stp>
        <tr r="G146" s="2"/>
      </tp>
      <tp t="e">
        <v>#N/A</v>
        <stp/>
        <stp>BDH|11544758428134664435</stp>
        <tr r="I16" s="2"/>
      </tp>
      <tp t="e">
        <v>#N/A</v>
        <stp/>
        <stp>BDH|16258996306992545950</stp>
        <tr r="N119" s="2"/>
      </tp>
      <tp t="e">
        <v>#N/A</v>
        <stp/>
        <stp>BDH|16517285271615595247</stp>
        <tr r="T241" s="2"/>
      </tp>
      <tp t="e">
        <v>#N/A</v>
        <stp/>
        <stp>BDH|12060796625554441750</stp>
        <tr r="C233" s="2"/>
      </tp>
      <tp t="e">
        <v>#N/A</v>
        <stp/>
        <stp>BDH|15137143549626852293</stp>
        <tr r="F165" s="2"/>
      </tp>
      <tp t="e">
        <v>#N/A</v>
        <stp/>
        <stp>BDH|10934529962817378071</stp>
        <tr r="G9" s="2"/>
      </tp>
      <tp t="e">
        <v>#N/A</v>
        <stp/>
        <stp>BDH|17530596705730695630</stp>
        <tr r="N117" s="2"/>
      </tp>
      <tp t="e">
        <v>#N/A</v>
        <stp/>
        <stp>BDH|16021287738863929055</stp>
        <tr r="U115" s="2"/>
      </tp>
      <tp t="e">
        <v>#N/A</v>
        <stp/>
        <stp>BDH|10249686650362788515</stp>
        <tr r="F208" s="2"/>
      </tp>
      <tp t="s">
        <v>#N/A N/A</v>
        <stp/>
        <stp>BDH|12932209505247889383</stp>
        <tr r="R132" s="2"/>
      </tp>
      <tp t="e">
        <v>#N/A</v>
        <stp/>
        <stp>BDH|13607564769642065656</stp>
        <tr r="C240" s="2"/>
      </tp>
      <tp t="e">
        <v>#N/A</v>
        <stp/>
        <stp>BDH|12265525316071274385</stp>
        <tr r="M208" s="2"/>
      </tp>
      <tp t="e">
        <v>#N/A</v>
        <stp/>
        <stp>BDH|12748171968668049940</stp>
        <tr r="O178" s="2"/>
      </tp>
      <tp t="e">
        <v>#N/A</v>
        <stp/>
        <stp>BDH|16217666604082583698</stp>
        <tr r="T67" s="2"/>
      </tp>
      <tp t="e">
        <v>#N/A</v>
        <stp/>
        <stp>BDH|15314698660132585337</stp>
        <tr r="D200" s="2"/>
      </tp>
      <tp t="e">
        <v>#N/A</v>
        <stp/>
        <stp>BDH|13262333774093948007</stp>
        <tr r="M137" s="2"/>
      </tp>
      <tp t="e">
        <v>#N/A</v>
        <stp/>
        <stp>BDH|12066370719016077225</stp>
        <tr r="Q98" s="2"/>
      </tp>
      <tp t="e">
        <v>#N/A</v>
        <stp/>
        <stp>BDH|12641086528755077199</stp>
        <tr r="M126" s="2"/>
      </tp>
      <tp t="e">
        <v>#N/A</v>
        <stp/>
        <stp>BDH|14892930930598009246</stp>
        <tr r="T129" s="2"/>
      </tp>
      <tp t="e">
        <v>#N/A</v>
        <stp/>
        <stp>BDH|10717252850834845750</stp>
        <tr r="U187" s="2"/>
      </tp>
      <tp t="e">
        <v>#N/A</v>
        <stp/>
        <stp>BDH|15165662323393885632</stp>
        <tr r="U32" s="2"/>
      </tp>
      <tp t="e">
        <v>#N/A</v>
        <stp/>
        <stp>BDH|13901515453935578219</stp>
        <tr r="D38" s="2"/>
      </tp>
      <tp t="e">
        <v>#N/A</v>
        <stp/>
        <stp>BDH|16279428533453831648</stp>
        <tr r="Q196" s="2"/>
      </tp>
      <tp t="e">
        <v>#N/A</v>
        <stp/>
        <stp>BDH|10634152670040947255</stp>
        <tr r="I119" s="2"/>
      </tp>
      <tp t="e">
        <v>#N/A</v>
        <stp/>
        <stp>BDH|13625003148057841495</stp>
        <tr r="Q82" s="2"/>
      </tp>
      <tp t="s">
        <v>#N/A N/A</v>
        <stp/>
        <stp>BDH|12739781213270262010</stp>
        <tr r="R24" s="2"/>
      </tp>
      <tp t="e">
        <v>#N/A</v>
        <stp/>
        <stp>BDH|16822220192518134161</stp>
        <tr r="F72" s="2"/>
      </tp>
      <tp t="e">
        <v>#N/A</v>
        <stp/>
        <stp>BDH|14317941136208739295</stp>
        <tr r="M110" s="2"/>
      </tp>
      <tp t="e">
        <v>#N/A</v>
        <stp/>
        <stp>BDH|15376093120951694230</stp>
        <tr r="M55" s="2"/>
      </tp>
      <tp t="s">
        <v>#N/A N/A</v>
        <stp/>
        <stp>BDH|16951691897759995402</stp>
        <tr r="R47" s="2"/>
      </tp>
      <tp t="e">
        <v>#N/A</v>
        <stp/>
        <stp>BDH|13259354140789800919</stp>
        <tr r="J36" s="2"/>
      </tp>
      <tp t="e">
        <v>#N/A</v>
        <stp/>
        <stp>BDH|10948658122285242524</stp>
        <tr r="Q43" s="2"/>
      </tp>
      <tp t="e">
        <v>#N/A</v>
        <stp/>
        <stp>BDH|14215923905269393084</stp>
        <tr r="H27" s="2"/>
      </tp>
      <tp t="e">
        <v>#N/A</v>
        <stp/>
        <stp>BDH|15156751659134252713</stp>
        <tr r="P92" s="2"/>
      </tp>
      <tp t="e">
        <v>#N/A</v>
        <stp/>
        <stp>BDH|10826578954715292174</stp>
        <tr r="G223" s="2"/>
      </tp>
      <tp t="e">
        <v>#N/A</v>
        <stp/>
        <stp>BDH|10841574561187159012</stp>
        <tr r="I190" s="2"/>
      </tp>
      <tp t="e">
        <v>#N/A</v>
        <stp/>
        <stp>BDH|14451205727856877659</stp>
        <tr r="I20" s="2"/>
      </tp>
      <tp t="e">
        <v>#N/A</v>
        <stp/>
        <stp>BDH|15827166191049801092</stp>
        <tr r="K60" s="2"/>
      </tp>
      <tp t="e">
        <v>#N/A</v>
        <stp/>
        <stp>BDH|17844316238190753382</stp>
        <tr r="T36" s="2"/>
      </tp>
      <tp t="e">
        <v>#N/A</v>
        <stp/>
        <stp>BDH|11515252555391439208</stp>
        <tr r="L42" s="2"/>
      </tp>
      <tp t="e">
        <v>#N/A</v>
        <stp/>
        <stp>BDH|14177407053955009531</stp>
        <tr r="P62" s="2"/>
      </tp>
      <tp t="e">
        <v>#N/A</v>
        <stp/>
        <stp>BDH|12611817442472665929</stp>
        <tr r="M241" s="2"/>
      </tp>
      <tp t="e">
        <v>#N/A</v>
        <stp/>
        <stp>BDH|17137276508482678295</stp>
        <tr r="H159" s="2"/>
      </tp>
      <tp t="e">
        <v>#N/A</v>
        <stp/>
        <stp>BDH|17250922621308618167</stp>
        <tr r="C45" s="2"/>
      </tp>
      <tp t="e">
        <v>#N/A</v>
        <stp/>
        <stp>BDH|13604272725380272676</stp>
        <tr r="M46" s="2"/>
      </tp>
      <tp t="e">
        <v>#N/A</v>
        <stp/>
        <stp>BDH|16028780506343732785</stp>
        <tr r="S198" s="2"/>
      </tp>
      <tp t="e">
        <v>#N/A</v>
        <stp/>
        <stp>BDH|17689873687971780312</stp>
        <tr r="D142" s="2"/>
      </tp>
      <tp t="e">
        <v>#N/A</v>
        <stp/>
        <stp>BDH|11687296845137876520</stp>
        <tr r="T132" s="2"/>
      </tp>
      <tp t="e">
        <v>#N/A</v>
        <stp/>
        <stp>BDH|10264230972645168529</stp>
        <tr r="T106" s="2"/>
      </tp>
      <tp t="e">
        <v>#N/A</v>
        <stp/>
        <stp>BDH|16145467821621318459</stp>
        <tr r="H114" s="2"/>
      </tp>
      <tp t="e">
        <v>#N/A</v>
        <stp/>
        <stp>BDH|13340219343146051614</stp>
        <tr r="D51" s="2"/>
      </tp>
      <tp t="e">
        <v>#N/A</v>
        <stp/>
        <stp>BDH|14819413338205140308</stp>
        <tr r="U217" s="2"/>
      </tp>
      <tp t="s">
        <v>#N/A N/A</v>
        <stp/>
        <stp>BDH|14548201140394552300</stp>
        <tr r="R192" s="2"/>
      </tp>
      <tp t="e">
        <v>#N/A</v>
        <stp/>
        <stp>BDH|15031187190318857000</stp>
        <tr r="K137" s="2"/>
      </tp>
      <tp t="e">
        <v>#N/A</v>
        <stp/>
        <stp>BDH|14294793190418857739</stp>
        <tr r="J156" s="2"/>
      </tp>
      <tp t="e">
        <v>#N/A</v>
        <stp/>
        <stp>BDH|12275463102983743019</stp>
        <tr r="Q86" s="2"/>
      </tp>
      <tp t="e">
        <v>#N/A</v>
        <stp/>
        <stp>BDH|13268304363235260633</stp>
        <tr r="D194" s="2"/>
      </tp>
      <tp t="e">
        <v>#N/A</v>
        <stp/>
        <stp>BDH|11448370325760157573</stp>
        <tr r="S223" s="2"/>
      </tp>
      <tp t="e">
        <v>#N/A</v>
        <stp/>
        <stp>BDH|12382617803985240437</stp>
        <tr r="G113" s="2"/>
      </tp>
      <tp t="e">
        <v>#N/A</v>
        <stp/>
        <stp>BDH|17594695376385070697</stp>
        <tr r="S191" s="2"/>
      </tp>
      <tp t="e">
        <v>#N/A</v>
        <stp/>
        <stp>BDH|12330201554050077049</stp>
        <tr r="N24" s="2"/>
      </tp>
      <tp t="e">
        <v>#N/A</v>
        <stp/>
        <stp>BDH|11323130913247732370</stp>
        <tr r="Q47" s="2"/>
      </tp>
      <tp t="s">
        <v>#N/A N/A</v>
        <stp/>
        <stp>BDH|14125692616587937145</stp>
        <tr r="R149" s="2"/>
      </tp>
      <tp t="e">
        <v>#N/A</v>
        <stp/>
        <stp>BDH|14111887076886980854</stp>
        <tr r="H247" s="2"/>
      </tp>
      <tp t="e">
        <v>#N/A</v>
        <stp/>
        <stp>BDH|14537186350174955171</stp>
        <tr r="N241" s="2"/>
      </tp>
      <tp t="e">
        <v>#N/A</v>
        <stp/>
        <stp>BDH|11093844421169743718</stp>
        <tr r="I251" s="2"/>
      </tp>
      <tp t="e">
        <v>#N/A</v>
        <stp/>
        <stp>BDH|18326508125702320869</stp>
        <tr r="U149" s="2"/>
      </tp>
      <tp t="e">
        <v>#N/A</v>
        <stp/>
        <stp>BDH|17121728423203578472</stp>
        <tr r="O244" s="2"/>
      </tp>
      <tp t="e">
        <v>#N/A</v>
        <stp/>
        <stp>BDH|14990010860810843728</stp>
        <tr r="J251" s="2"/>
      </tp>
      <tp t="e">
        <v>#N/A</v>
        <stp/>
        <stp>BDH|15396935463066161907</stp>
        <tr r="H234" s="2"/>
      </tp>
      <tp t="e">
        <v>#N/A</v>
        <stp/>
        <stp>BDH|15634479807444199055</stp>
        <tr r="I82" s="2"/>
      </tp>
      <tp t="e">
        <v>#N/A</v>
        <stp/>
        <stp>BDH|14510310565306074234</stp>
        <tr r="L59" s="2"/>
      </tp>
      <tp t="e">
        <v>#N/A</v>
        <stp/>
        <stp>BDH|16102648037844636263</stp>
        <tr r="S229" s="2"/>
      </tp>
      <tp t="e">
        <v>#N/A</v>
        <stp/>
        <stp>BDH|16939544285646966832</stp>
        <tr r="J134" s="2"/>
      </tp>
      <tp t="e">
        <v>#N/A</v>
        <stp/>
        <stp>BDH|18407552580225625557</stp>
        <tr r="J158" s="2"/>
      </tp>
      <tp t="e">
        <v>#N/A</v>
        <stp/>
        <stp>BDH|10116958752818306174</stp>
        <tr r="H111" s="2"/>
      </tp>
      <tp t="e">
        <v>#N/A</v>
        <stp/>
        <stp>BDH|13184026349626187495</stp>
        <tr r="G200" s="2"/>
      </tp>
      <tp t="e">
        <v>#N/A</v>
        <stp/>
        <stp>BDH|16552595042505960757</stp>
        <tr r="T179" s="2"/>
      </tp>
      <tp t="e">
        <v>#N/A</v>
        <stp/>
        <stp>BDH|14118046704116562719</stp>
        <tr r="M246" s="2"/>
      </tp>
      <tp t="e">
        <v>#N/A</v>
        <stp/>
        <stp>BDH|15990001687671878930</stp>
        <tr r="H133" s="2"/>
      </tp>
      <tp t="e">
        <v>#N/A</v>
        <stp/>
        <stp>BDH|16558177356057987084</stp>
        <tr r="S157" s="2"/>
      </tp>
      <tp t="e">
        <v>#N/A</v>
        <stp/>
        <stp>BDH|12326394669582396057</stp>
        <tr r="Q26" s="2"/>
      </tp>
      <tp t="e">
        <v>#N/A</v>
        <stp/>
        <stp>BDH|10367860057411023973</stp>
        <tr r="N154" s="2"/>
      </tp>
      <tp t="e">
        <v>#N/A</v>
        <stp/>
        <stp>BDH|12954674150467336386</stp>
        <tr r="T203" s="2"/>
      </tp>
      <tp t="e">
        <v>#N/A</v>
        <stp/>
        <stp>BDH|10069326703141528713</stp>
        <tr r="D112" s="2"/>
      </tp>
      <tp t="e">
        <v>#N/A</v>
        <stp/>
        <stp>BDH|14484812699777002798</stp>
        <tr r="I255" s="2"/>
      </tp>
      <tp t="e">
        <v>#N/A</v>
        <stp/>
        <stp>BDH|16246956471744349905</stp>
        <tr r="L165" s="2"/>
      </tp>
      <tp t="e">
        <v>#N/A</v>
        <stp/>
        <stp>BDH|14062414817511058529</stp>
        <tr r="T92" s="2"/>
      </tp>
      <tp t="e">
        <v>#N/A</v>
        <stp/>
        <stp>BDH|15632210246790492617</stp>
        <tr r="F178" s="2"/>
      </tp>
      <tp t="e">
        <v>#N/A</v>
        <stp/>
        <stp>BDH|13285725004594957590</stp>
        <tr r="C188" s="2"/>
      </tp>
      <tp t="e">
        <v>#N/A</v>
        <stp/>
        <stp>BDH|15394631670768161955</stp>
        <tr r="G46" s="2"/>
      </tp>
      <tp t="e">
        <v>#N/A</v>
        <stp/>
        <stp>BDH|12522352597114269916</stp>
        <tr r="U92" s="2"/>
      </tp>
      <tp t="e">
        <v>#N/A</v>
        <stp/>
        <stp>BDH|12657803184057773011</stp>
        <tr r="D208" s="2"/>
      </tp>
      <tp t="e">
        <v>#N/A</v>
        <stp/>
        <stp>BDH|15136458324632255468</stp>
        <tr r="J164" s="2"/>
      </tp>
      <tp t="e">
        <v>#N/A</v>
        <stp/>
        <stp>BDH|10124690995248010296</stp>
        <tr r="F198" s="2"/>
      </tp>
      <tp t="e">
        <v>#N/A</v>
        <stp/>
        <stp>BDH|13372834924459832582</stp>
        <tr r="G175" s="2"/>
      </tp>
      <tp t="e">
        <v>#N/A</v>
        <stp/>
        <stp>BDH|15221126167000732741</stp>
        <tr r="C245" s="2"/>
      </tp>
      <tp t="e">
        <v>#N/A</v>
        <stp/>
        <stp>BDH|13186403177591721464</stp>
        <tr r="L206" s="2"/>
      </tp>
      <tp t="e">
        <v>#N/A</v>
        <stp/>
        <stp>BDH|11543310357331774338</stp>
        <tr r="D189" s="2"/>
      </tp>
      <tp t="e">
        <v>#N/A</v>
        <stp/>
        <stp>BDH|15792097039873782073</stp>
        <tr r="H153" s="2"/>
      </tp>
      <tp t="e">
        <v>#N/A</v>
        <stp/>
        <stp>BDH|13999525305897823415</stp>
        <tr r="E256" s="2"/>
      </tp>
      <tp t="e">
        <v>#N/A</v>
        <stp/>
        <stp>BDH|11808780844797426077</stp>
        <tr r="H145" s="2"/>
      </tp>
      <tp t="e">
        <v>#N/A</v>
        <stp/>
        <stp>BDH|18425537287815685514</stp>
        <tr r="I224" s="2"/>
      </tp>
      <tp t="e">
        <v>#N/A</v>
        <stp/>
        <stp>BDH|17226767820221300600</stp>
        <tr r="J248" s="2"/>
      </tp>
      <tp t="e">
        <v>#N/A</v>
        <stp/>
        <stp>BDH|11201983982036624396</stp>
        <tr r="N162" s="2"/>
      </tp>
      <tp t="e">
        <v>#N/A</v>
        <stp/>
        <stp>BDH|18413945762442335064</stp>
        <tr r="T39" s="2"/>
      </tp>
      <tp t="e">
        <v>#N/A</v>
        <stp/>
        <stp>BDH|13617228263317834591</stp>
        <tr r="H149" s="2"/>
      </tp>
      <tp t="e">
        <v>#N/A</v>
        <stp/>
        <stp>BDH|14776678769387671694</stp>
        <tr r="H72" s="2"/>
      </tp>
      <tp t="e">
        <v>#N/A</v>
        <stp/>
        <stp>BDH|12141154160818352811</stp>
        <tr r="D119" s="2"/>
      </tp>
      <tp t="e">
        <v>#N/A</v>
        <stp/>
        <stp>BDH|16828380904870434068</stp>
        <tr r="M183" s="2"/>
      </tp>
      <tp t="e">
        <v>#N/A</v>
        <stp/>
        <stp>BDH|13491318461462131136</stp>
        <tr r="E63" s="2"/>
      </tp>
      <tp t="e">
        <v>#N/A</v>
        <stp/>
        <stp>BDH|12050027165924645579</stp>
        <tr r="S21" s="2"/>
      </tp>
      <tp t="e">
        <v>#N/A</v>
        <stp/>
        <stp>BDH|17566461515287238020</stp>
        <tr r="I105" s="2"/>
      </tp>
      <tp t="e">
        <v>#N/A</v>
        <stp/>
        <stp>BDH|14165519771203019079</stp>
        <tr r="D43" s="2"/>
      </tp>
      <tp t="e">
        <v>#N/A</v>
        <stp/>
        <stp>BDH|15812285322782333275</stp>
        <tr r="D214" s="2"/>
      </tp>
      <tp t="e">
        <v>#N/A</v>
        <stp/>
        <stp>BDH|12201577832098661988</stp>
        <tr r="F15" s="2"/>
      </tp>
      <tp t="e">
        <v>#N/A</v>
        <stp/>
        <stp>BDH|13660242444800751081</stp>
        <tr r="H253" s="2"/>
      </tp>
      <tp t="e">
        <v>#N/A</v>
        <stp/>
        <stp>BDH|12099111050233164092</stp>
        <tr r="C26" s="2"/>
      </tp>
      <tp t="e">
        <v>#N/A</v>
        <stp/>
        <stp>BDH|16317544530575758098</stp>
        <tr r="J26" s="2"/>
      </tp>
      <tp t="e">
        <v>#N/A</v>
        <stp/>
        <stp>BDH|13139365755786965624</stp>
        <tr r="Q161" s="2"/>
      </tp>
      <tp t="e">
        <v>#N/A</v>
        <stp/>
        <stp>BDH|16597705108475034149</stp>
        <tr r="I151" s="2"/>
      </tp>
      <tp t="e">
        <v>#N/A</v>
        <stp/>
        <stp>BDH|15059110528640166314</stp>
        <tr r="K26" s="2"/>
      </tp>
      <tp t="e">
        <v>#N/A</v>
        <stp/>
        <stp>BDH|14991090720743868018</stp>
        <tr r="M178" s="2"/>
      </tp>
      <tp t="e">
        <v>#N/A</v>
        <stp/>
        <stp>BDH|15231252216976087587</stp>
        <tr r="E89" s="2"/>
      </tp>
      <tp t="e">
        <v>#N/A</v>
        <stp/>
        <stp>BDH|11030916588327833283</stp>
        <tr r="E209" s="2"/>
      </tp>
      <tp t="e">
        <v>#N/A</v>
        <stp/>
        <stp>BDH|10613672364326804346</stp>
        <tr r="L163" s="2"/>
      </tp>
      <tp t="e">
        <v>#N/A</v>
        <stp/>
        <stp>BDH|12303339557976860760</stp>
        <tr r="C172" s="2"/>
      </tp>
      <tp t="e">
        <v>#N/A</v>
        <stp/>
        <stp>BDH|10515340918590136711</stp>
        <tr r="N9" s="2"/>
      </tp>
      <tp t="s">
        <v>#N/A N/A</v>
        <stp/>
        <stp>BDH|12217093041832446178</stp>
        <tr r="R169" s="2"/>
      </tp>
      <tp t="e">
        <v>#N/A</v>
        <stp/>
        <stp>BDH|13148076678702236353</stp>
        <tr r="K155" s="2"/>
      </tp>
      <tp t="e">
        <v>#N/A</v>
        <stp/>
        <stp>BDH|10281097072943821181</stp>
        <tr r="P198" s="2"/>
      </tp>
      <tp t="e">
        <v>#N/A</v>
        <stp/>
        <stp>BDH|17873145296329128327</stp>
        <tr r="N148" s="2"/>
      </tp>
      <tp t="e">
        <v>#N/A</v>
        <stp/>
        <stp>BDH|13395380840255294419</stp>
        <tr r="P110" s="2"/>
      </tp>
      <tp t="e">
        <v>#N/A</v>
        <stp/>
        <stp>BDH|13836119687458741713</stp>
        <tr r="C159" s="2"/>
      </tp>
      <tp t="e">
        <v>#N/A</v>
        <stp/>
        <stp>BDH|12619409758501056760</stp>
        <tr r="K248" s="2"/>
      </tp>
      <tp t="e">
        <v>#N/A</v>
        <stp/>
        <stp>BDH|17941404412175465278</stp>
        <tr r="S80" s="2"/>
      </tp>
      <tp t="e">
        <v>#N/A</v>
        <stp/>
        <stp>BDH|18263510219811756854</stp>
        <tr r="G137" s="2"/>
      </tp>
      <tp t="s">
        <v>#N/A N/A</v>
        <stp/>
        <stp>BDH|16321931919438741361</stp>
        <tr r="R225" s="2"/>
      </tp>
      <tp t="e">
        <v>#N/A</v>
        <stp/>
        <stp>BDH|12732426367690878523</stp>
        <tr r="U66" s="2"/>
      </tp>
      <tp t="e">
        <v>#N/A</v>
        <stp/>
        <stp>BDH|14984156476520833793</stp>
        <tr r="P96" s="2"/>
      </tp>
      <tp t="e">
        <v>#N/A</v>
        <stp/>
        <stp>BDH|15652577361340918329</stp>
        <tr r="S24" s="2"/>
      </tp>
      <tp t="e">
        <v>#N/A</v>
        <stp/>
        <stp>BDH|13204418708972512059</stp>
        <tr r="P168" s="2"/>
      </tp>
      <tp t="e">
        <v>#N/A</v>
        <stp/>
        <stp>BDH|17478087125395089524</stp>
        <tr r="K202" s="2"/>
      </tp>
      <tp t="e">
        <v>#N/A</v>
        <stp/>
        <stp>BDH|13156076548941018356</stp>
        <tr r="H104" s="2"/>
      </tp>
      <tp t="e">
        <v>#N/A</v>
        <stp/>
        <stp>BDH|10946053744722158328</stp>
        <tr r="S113" s="2"/>
      </tp>
      <tp t="e">
        <v>#N/A</v>
        <stp/>
        <stp>BDH|17928808396065015648</stp>
        <tr r="S13" s="2"/>
      </tp>
      <tp t="e">
        <v>#N/A</v>
        <stp/>
        <stp>BDH|11946515854207540325</stp>
        <tr r="I8" s="2"/>
      </tp>
      <tp t="e">
        <v>#N/A</v>
        <stp/>
        <stp>BDH|14073226418506241432</stp>
        <tr r="P249" s="2"/>
      </tp>
      <tp t="e">
        <v>#N/A</v>
        <stp/>
        <stp>BDH|11008495473267878090</stp>
        <tr r="E159" s="2"/>
      </tp>
      <tp t="e">
        <v>#N/A</v>
        <stp/>
        <stp>BDH|10795707951642889557</stp>
        <tr r="S215" s="2"/>
      </tp>
      <tp t="e">
        <v>#N/A</v>
        <stp/>
        <stp>BDH|14516667696378876665</stp>
        <tr r="D131" s="2"/>
      </tp>
      <tp t="e">
        <v>#N/A</v>
        <stp/>
        <stp>BDH|12910752451294673100</stp>
        <tr r="Q46" s="2"/>
      </tp>
      <tp t="e">
        <v>#N/A</v>
        <stp/>
        <stp>BDH|17928094782969937309</stp>
        <tr r="C78" s="2"/>
      </tp>
      <tp t="e">
        <v>#N/A</v>
        <stp/>
        <stp>BDH|14971472765006604560</stp>
        <tr r="D60" s="2"/>
      </tp>
      <tp t="e">
        <v>#N/A</v>
        <stp/>
        <stp>BDH|13406513883918948355</stp>
        <tr r="T201" s="2"/>
      </tp>
      <tp t="e">
        <v>#N/A</v>
        <stp/>
        <stp>BDH|10323044658651784121</stp>
        <tr r="H53" s="2"/>
      </tp>
      <tp t="e">
        <v>#N/A</v>
        <stp/>
        <stp>BDH|16303674418815029166</stp>
        <tr r="H77" s="2"/>
      </tp>
      <tp t="e">
        <v>#N/A</v>
        <stp/>
        <stp>BDH|18292214690285905300</stp>
        <tr r="M107" s="2"/>
      </tp>
      <tp t="e">
        <v>#N/A</v>
        <stp/>
        <stp>BDH|14540641936811544587</stp>
        <tr r="T38" s="2"/>
      </tp>
      <tp t="e">
        <v>#N/A</v>
        <stp/>
        <stp>BDH|16974519990587113837</stp>
        <tr r="E39" s="2"/>
      </tp>
      <tp t="e">
        <v>#N/A</v>
        <stp/>
        <stp>BDH|10416881634737750951</stp>
        <tr r="Q52" s="2"/>
      </tp>
      <tp t="e">
        <v>#N/A</v>
        <stp/>
        <stp>BDH|11186764238193490313</stp>
        <tr r="H174" s="2"/>
      </tp>
      <tp t="e">
        <v>#N/A</v>
        <stp/>
        <stp>BDH|10261206569894678578</stp>
        <tr r="U75" s="2"/>
      </tp>
      <tp t="e">
        <v>#N/A</v>
        <stp/>
        <stp>BDH|12278885288224944312</stp>
        <tr r="Q145" s="2"/>
      </tp>
      <tp t="e">
        <v>#N/A</v>
        <stp/>
        <stp>BDH|13967034728593921713</stp>
        <tr r="N247" s="2"/>
      </tp>
      <tp t="e">
        <v>#N/A</v>
        <stp/>
        <stp>BDH|13654298551640735141</stp>
        <tr r="L127" s="2"/>
      </tp>
      <tp t="e">
        <v>#N/A</v>
        <stp/>
        <stp>BDH|17705091897823007847</stp>
        <tr r="C250" s="2"/>
      </tp>
      <tp t="e">
        <v>#N/A</v>
        <stp/>
        <stp>BDH|15976077515341642005</stp>
        <tr r="I139" s="2"/>
      </tp>
      <tp t="e">
        <v>#N/A</v>
        <stp/>
        <stp>BDH|18180774832900149983</stp>
        <tr r="O256" s="2"/>
      </tp>
      <tp t="e">
        <v>#N/A</v>
        <stp/>
        <stp>BDH|12963601902593634204</stp>
        <tr r="I153" s="2"/>
      </tp>
      <tp t="e">
        <v>#N/A</v>
        <stp/>
        <stp>BDH|17685296559575943034</stp>
        <tr r="F211" s="2"/>
      </tp>
      <tp t="e">
        <v>#N/A</v>
        <stp/>
        <stp>BDH|13977842864861170943</stp>
        <tr r="J188" s="2"/>
      </tp>
      <tp t="e">
        <v>#N/A</v>
        <stp/>
        <stp>BDH|10156498663131732600</stp>
        <tr r="M88" s="2"/>
      </tp>
      <tp t="e">
        <v>#N/A</v>
        <stp/>
        <stp>BDH|15786327273057826323</stp>
        <tr r="Q180" s="2"/>
      </tp>
      <tp t="e">
        <v>#N/A</v>
        <stp/>
        <stp>BDH|13399598672075447107</stp>
        <tr r="F49" s="2"/>
      </tp>
      <tp t="e">
        <v>#N/A</v>
        <stp/>
        <stp>BDH|12915885334188979402</stp>
        <tr r="F98" s="2"/>
      </tp>
      <tp t="e">
        <v>#N/A</v>
        <stp/>
        <stp>BDH|14589300664667589386</stp>
        <tr r="C49" s="2"/>
      </tp>
      <tp t="e">
        <v>#N/A</v>
        <stp/>
        <stp>BDH|11054464949675346106</stp>
        <tr r="C43" s="2"/>
      </tp>
      <tp t="e">
        <v>#N/A</v>
        <stp/>
        <stp>BDH|17791085069807899329</stp>
        <tr r="H226" s="2"/>
      </tp>
      <tp t="e">
        <v>#N/A</v>
        <stp/>
        <stp>BDH|12253148426856736289</stp>
        <tr r="N8" s="2"/>
      </tp>
      <tp t="e">
        <v>#N/A</v>
        <stp/>
        <stp>BDH|11121443139377492476</stp>
        <tr r="K41" s="2"/>
      </tp>
      <tp t="e">
        <v>#N/A</v>
        <stp/>
        <stp>BDH|13028717978371132779</stp>
        <tr r="G104" s="2"/>
      </tp>
      <tp t="e">
        <v>#N/A</v>
        <stp/>
        <stp>BDH|17955607896829903499</stp>
        <tr r="J124" s="2"/>
      </tp>
      <tp t="e">
        <v>#N/A</v>
        <stp/>
        <stp>BDH|11206597014485239523</stp>
        <tr r="J37" s="2"/>
      </tp>
      <tp t="e">
        <v>#N/A</v>
        <stp/>
        <stp>BDH|16499881983656730567</stp>
        <tr r="P76" s="2"/>
      </tp>
      <tp t="e">
        <v>#N/A</v>
        <stp/>
        <stp>BDH|13016441835575798486</stp>
        <tr r="C15" s="2"/>
      </tp>
      <tp t="e">
        <v>#N/A</v>
        <stp/>
        <stp>BDH|10608477930852879070</stp>
        <tr r="P47" s="2"/>
      </tp>
      <tp t="e">
        <v>#N/A</v>
        <stp/>
        <stp>BDH|14059556159690381110</stp>
        <tr r="E149" s="2"/>
      </tp>
      <tp t="e">
        <v>#N/A</v>
        <stp/>
        <stp>BDH|16869486740146948579</stp>
        <tr r="C94" s="2"/>
      </tp>
      <tp t="e">
        <v>#N/A</v>
        <stp/>
        <stp>BDH|17227591282227778804</stp>
        <tr r="U144" s="2"/>
      </tp>
      <tp t="e">
        <v>#N/A</v>
        <stp/>
        <stp>BDH|12545080813674704270</stp>
        <tr r="D31" s="2"/>
      </tp>
      <tp t="e">
        <v>#N/A</v>
        <stp/>
        <stp>BDH|14363193062306109074</stp>
        <tr r="Q62" s="2"/>
      </tp>
      <tp t="e">
        <v>#N/A</v>
        <stp/>
        <stp>BDH|14563585961320580279</stp>
        <tr r="N95" s="2"/>
      </tp>
      <tp t="e">
        <v>#N/A</v>
        <stp/>
        <stp>BDH|14172668773475347598</stp>
        <tr r="U157" s="2"/>
      </tp>
      <tp t="e">
        <v>#N/A</v>
        <stp/>
        <stp>BDH|11949329152056383441</stp>
        <tr r="M62" s="2"/>
      </tp>
      <tp t="e">
        <v>#N/A</v>
        <stp/>
        <stp>BDH|15077354307771479287</stp>
        <tr r="U185" s="2"/>
      </tp>
    </main>
    <main first="bofaddin.rtdserver">
      <tp t="e">
        <v>#N/A</v>
        <stp/>
        <stp>BDH|8489176615661479</stp>
        <tr r="K157" s="2"/>
      </tp>
      <tp t="e">
        <v>#N/A</v>
        <stp/>
        <stp>BDH|6662995112251252354</stp>
        <tr r="C129" s="2"/>
      </tp>
      <tp t="e">
        <v>#N/A</v>
        <stp/>
        <stp>BDH|3719111523268972466</stp>
        <tr r="K164" s="2"/>
      </tp>
      <tp t="e">
        <v>#N/A</v>
        <stp/>
        <stp>BDH|8254065061081848376</stp>
        <tr r="M91" s="2"/>
      </tp>
      <tp t="s">
        <v>#N/A N/A</v>
        <stp/>
        <stp>BDH|8824400765781397749</stp>
        <tr r="R118" s="2"/>
      </tp>
      <tp t="e">
        <v>#N/A</v>
        <stp/>
        <stp>BDH|7377162575694816927</stp>
        <tr r="F255" s="2"/>
      </tp>
      <tp t="s">
        <v>#N/A N/A</v>
        <stp/>
        <stp>BDH|2302952449276128547</stp>
        <tr r="R8" s="2"/>
      </tp>
      <tp t="e">
        <v>#N/A</v>
        <stp/>
        <stp>BDH|4919024880083106301</stp>
        <tr r="T50" s="2"/>
      </tp>
      <tp t="e">
        <v>#N/A</v>
        <stp/>
        <stp>BDH|5018938068117983187</stp>
        <tr r="U9" s="2"/>
      </tp>
      <tp t="e">
        <v>#N/A</v>
        <stp/>
        <stp>BDH|9284806817335679991</stp>
        <tr r="K197" s="2"/>
      </tp>
      <tp t="e">
        <v>#N/A</v>
        <stp/>
        <stp>BDH|4090665582596717093</stp>
        <tr r="N180" s="2"/>
      </tp>
      <tp t="s">
        <v>#N/A N/A</v>
        <stp/>
        <stp>BDH|3272994057482714119</stp>
        <tr r="R207" s="2"/>
      </tp>
      <tp t="s">
        <v>#N/A N/A</v>
        <stp/>
        <stp>BDH|9178299107122009551</stp>
        <tr r="R164" s="2"/>
      </tp>
      <tp t="e">
        <v>#N/A</v>
        <stp/>
        <stp>BDH|8547340777304958441</stp>
        <tr r="K33" s="2"/>
      </tp>
      <tp t="e">
        <v>#N/A</v>
        <stp/>
        <stp>BDH|6951821470257144216</stp>
        <tr r="T20" s="2"/>
      </tp>
      <tp t="e">
        <v>#N/A</v>
        <stp/>
        <stp>BDH|8206361979246768612</stp>
        <tr r="S77" s="2"/>
      </tp>
      <tp t="e">
        <v>#N/A</v>
        <stp/>
        <stp>BDH|8760593211757054741</stp>
        <tr r="D230" s="2"/>
      </tp>
      <tp t="e">
        <v>#N/A</v>
        <stp/>
        <stp>BDH|6501270909511817982</stp>
        <tr r="E201" s="2"/>
      </tp>
      <tp t="e">
        <v>#N/A</v>
        <stp/>
        <stp>BDH|2497911133872936648</stp>
        <tr r="F177" s="2"/>
      </tp>
      <tp t="e">
        <v>#N/A</v>
        <stp/>
        <stp>BDH|2091283630117277817</stp>
        <tr r="S61" s="2"/>
      </tp>
      <tp t="e">
        <v>#N/A</v>
        <stp/>
        <stp>BDH|4672717832844765893</stp>
        <tr r="T160" s="2"/>
      </tp>
      <tp t="e">
        <v>#N/A</v>
        <stp/>
        <stp>BDH|8081435646632833658</stp>
        <tr r="J232" s="2"/>
      </tp>
      <tp t="e">
        <v>#N/A</v>
        <stp/>
        <stp>BDH|9893154590674293970</stp>
        <tr r="L124" s="2"/>
      </tp>
      <tp t="e">
        <v>#N/A</v>
        <stp/>
        <stp>BDH|1274353396712162581</stp>
        <tr r="C176" s="2"/>
      </tp>
      <tp t="e">
        <v>#N/A</v>
        <stp/>
        <stp>BDH|8026632462670934401</stp>
        <tr r="E257" s="2"/>
      </tp>
      <tp t="e">
        <v>#N/A</v>
        <stp/>
        <stp>BDH|9963405066181040672</stp>
        <tr r="D164" s="2"/>
      </tp>
      <tp t="e">
        <v>#N/A</v>
        <stp/>
        <stp>BDH|6912740662989461239</stp>
        <tr r="F108" s="2"/>
      </tp>
      <tp t="e">
        <v>#N/A</v>
        <stp/>
        <stp>BDH|7427246429038826390</stp>
        <tr r="P119" s="2"/>
      </tp>
      <tp t="e">
        <v>#N/A</v>
        <stp/>
        <stp>BDH|9156899957799615115</stp>
        <tr r="K83" s="2"/>
      </tp>
      <tp t="e">
        <v>#N/A</v>
        <stp/>
        <stp>BDH|2934610751375363828</stp>
        <tr r="N216" s="2"/>
      </tp>
      <tp t="e">
        <v>#N/A</v>
        <stp/>
        <stp>BDH|7217367361416866844</stp>
        <tr r="D24" s="2"/>
      </tp>
      <tp t="e">
        <v>#N/A</v>
        <stp/>
        <stp>BDH|8266264529272010642</stp>
        <tr r="F191" s="2"/>
      </tp>
      <tp t="e">
        <v>#N/A</v>
        <stp/>
        <stp>BDH|6314907528244123535</stp>
        <tr r="N256" s="2"/>
      </tp>
      <tp t="e">
        <v>#N/A</v>
        <stp/>
        <stp>BDH|5672630960908860141</stp>
        <tr r="P19" s="2"/>
      </tp>
      <tp t="e">
        <v>#N/A</v>
        <stp/>
        <stp>BDH|3812238283481714460</stp>
        <tr r="G167" s="2"/>
      </tp>
      <tp t="e">
        <v>#N/A</v>
        <stp/>
        <stp>BDH|3021739094030679182</stp>
        <tr r="H155" s="2"/>
      </tp>
      <tp t="e">
        <v>#N/A</v>
        <stp/>
        <stp>BDH|8537713028095521473</stp>
        <tr r="G168" s="2"/>
      </tp>
      <tp t="e">
        <v>#N/A</v>
        <stp/>
        <stp>BDH|5268328510812718997</stp>
        <tr r="C174" s="2"/>
      </tp>
      <tp t="e">
        <v>#N/A</v>
        <stp/>
        <stp>BDH|8860668952794732359</stp>
        <tr r="N7" s="2"/>
      </tp>
      <tp t="e">
        <v>#N/A</v>
        <stp/>
        <stp>BDH|3941372456279382059</stp>
        <tr r="C228" s="2"/>
      </tp>
      <tp t="e">
        <v>#N/A</v>
        <stp/>
        <stp>BDH|8132004993089481489</stp>
        <tr r="Q59" s="2"/>
      </tp>
      <tp t="e">
        <v>#N/A</v>
        <stp/>
        <stp>BDH|1904667118913842911</stp>
        <tr r="S128" s="2"/>
      </tp>
      <tp t="e">
        <v>#N/A</v>
        <stp/>
        <stp>BDH|4130480662853697938</stp>
        <tr r="C163" s="2"/>
      </tp>
      <tp t="e">
        <v>#N/A</v>
        <stp/>
        <stp>BDH|5822268110252714875</stp>
        <tr r="N236" s="2"/>
      </tp>
      <tp t="e">
        <v>#N/A</v>
        <stp/>
        <stp>BDH|9401735458790923791</stp>
        <tr r="T75" s="2"/>
      </tp>
      <tp t="e">
        <v>#N/A</v>
        <stp/>
        <stp>BDH|2348917978706209676</stp>
        <tr r="H163" s="2"/>
      </tp>
      <tp t="e">
        <v>#N/A</v>
        <stp/>
        <stp>BDH|5466570978643741833</stp>
        <tr r="H98" s="2"/>
      </tp>
      <tp t="e">
        <v>#N/A</v>
        <stp/>
        <stp>BDH|9431126197488907577</stp>
        <tr r="N66" s="2"/>
      </tp>
      <tp t="e">
        <v>#N/A</v>
        <stp/>
        <stp>BDH|5240931321784610698</stp>
        <tr r="G253" s="2"/>
      </tp>
      <tp t="e">
        <v>#N/A</v>
        <stp/>
        <stp>BDH|6889077292100539377</stp>
        <tr r="P220" s="2"/>
      </tp>
      <tp t="e">
        <v>#N/A</v>
        <stp/>
        <stp>BDH|4891091377226137985</stp>
        <tr r="T90" s="2"/>
      </tp>
      <tp t="e">
        <v>#N/A</v>
        <stp/>
        <stp>BDH|9851185304462887630</stp>
        <tr r="J125" s="2"/>
      </tp>
      <tp t="e">
        <v>#N/A</v>
        <stp/>
        <stp>BDH|3865756904870633807</stp>
        <tr r="O36" s="2"/>
      </tp>
      <tp t="e">
        <v>#N/A</v>
        <stp/>
        <stp>BDH|6893437245672802896</stp>
        <tr r="L193" s="2"/>
      </tp>
      <tp t="e">
        <v>#N/A</v>
        <stp/>
        <stp>BDH|8333912384794216184</stp>
        <tr r="J181" s="2"/>
      </tp>
      <tp t="e">
        <v>#N/A</v>
        <stp/>
        <stp>BDH|3435544047278354685</stp>
        <tr r="U218" s="2"/>
      </tp>
      <tp t="e">
        <v>#N/A</v>
        <stp/>
        <stp>BDH|2926332632689079745</stp>
        <tr r="M155" s="2"/>
      </tp>
      <tp t="e">
        <v>#N/A</v>
        <stp/>
        <stp>BDH|6576262786688817816</stp>
        <tr r="L211" s="2"/>
      </tp>
      <tp t="e">
        <v>#N/A</v>
        <stp/>
        <stp>BDH|2470684063648068639</stp>
        <tr r="M185" s="2"/>
      </tp>
      <tp t="e">
        <v>#N/A</v>
        <stp/>
        <stp>BDH|6320802172084424198</stp>
        <tr r="S140" s="2"/>
      </tp>
      <tp t="s">
        <v>#N/A N/A</v>
        <stp/>
        <stp>BDH|5292291272354436816</stp>
        <tr r="R198" s="2"/>
      </tp>
      <tp t="e">
        <v>#N/A</v>
        <stp/>
        <stp>BDH|4436838820071344381</stp>
        <tr r="G73" s="2"/>
      </tp>
      <tp t="e">
        <v>#N/A</v>
        <stp/>
        <stp>BDH|2747616111568910137</stp>
        <tr r="G163" s="2"/>
      </tp>
      <tp t="e">
        <v>#N/A</v>
        <stp/>
        <stp>BDH|8876158843977735645</stp>
        <tr r="D30" s="2"/>
      </tp>
      <tp t="e">
        <v>#N/A</v>
        <stp/>
        <stp>BDH|3435981990077534841</stp>
        <tr r="T176" s="2"/>
      </tp>
      <tp t="s">
        <v>#N/A N/A</v>
        <stp/>
        <stp>BDH|3934925736175443041</stp>
        <tr r="R10" s="2"/>
      </tp>
      <tp t="e">
        <v>#N/A</v>
        <stp/>
        <stp>BDH|9899572076282745534</stp>
        <tr r="D159" s="2"/>
      </tp>
      <tp t="e">
        <v>#N/A</v>
        <stp/>
        <stp>BDH|5166902549845130146</stp>
        <tr r="L12" s="2"/>
      </tp>
      <tp t="e">
        <v>#N/A</v>
        <stp/>
        <stp>BDH|2488962810895967369</stp>
        <tr r="H147" s="2"/>
      </tp>
      <tp t="e">
        <v>#N/A</v>
        <stp/>
        <stp>BDH|3978322218225041811</stp>
        <tr r="F33" s="2"/>
      </tp>
      <tp t="e">
        <v>#N/A</v>
        <stp/>
        <stp>BDH|9458658283819590259</stp>
        <tr r="L210" s="2"/>
      </tp>
      <tp t="e">
        <v>#N/A</v>
        <stp/>
        <stp>BDH|7128666613518036471</stp>
        <tr r="K129" s="2"/>
      </tp>
      <tp t="e">
        <v>#N/A</v>
        <stp/>
        <stp>BDH|8596989594397851325</stp>
        <tr r="Q74" s="2"/>
      </tp>
      <tp t="s">
        <v>#N/A N/A</v>
        <stp/>
        <stp>BDH|2549285398000526536</stp>
        <tr r="R180" s="2"/>
      </tp>
      <tp t="e">
        <v>#N/A</v>
        <stp/>
        <stp>BDH|6160525640118460343</stp>
        <tr r="H10" s="2"/>
      </tp>
      <tp t="e">
        <v>#N/A</v>
        <stp/>
        <stp>BDH|4214148780525782423</stp>
        <tr r="F199" s="2"/>
      </tp>
      <tp t="e">
        <v>#N/A</v>
        <stp/>
        <stp>BDH|3629868445697062463</stp>
        <tr r="J197" s="2"/>
      </tp>
      <tp t="e">
        <v>#N/A</v>
        <stp/>
        <stp>BDH|8067216288816979836</stp>
        <tr r="H90" s="2"/>
      </tp>
      <tp t="e">
        <v>#N/A</v>
        <stp/>
        <stp>BDH|9295310120445056104</stp>
        <tr r="J94" s="2"/>
      </tp>
      <tp t="e">
        <v>#N/A</v>
        <stp/>
        <stp>BDH|7101757763959098348</stp>
        <tr r="O186" s="2"/>
      </tp>
      <tp t="e">
        <v>#N/A</v>
        <stp/>
        <stp>BDH|2506313150890165863</stp>
        <tr r="H208" s="2"/>
      </tp>
      <tp t="e">
        <v>#N/A</v>
        <stp/>
        <stp>BDH|7135102142206374805</stp>
        <tr r="G204" s="2"/>
      </tp>
      <tp t="e">
        <v>#N/A</v>
        <stp/>
        <stp>BDH|3766552096430118352</stp>
        <tr r="H118" s="2"/>
      </tp>
      <tp t="e">
        <v>#N/A</v>
        <stp/>
        <stp>BDH|6084582239368778467</stp>
        <tr r="U110" s="2"/>
      </tp>
      <tp t="e">
        <v>#N/A</v>
        <stp/>
        <stp>BDH|9181360703673743531</stp>
        <tr r="H66" s="2"/>
      </tp>
      <tp t="e">
        <v>#N/A</v>
        <stp/>
        <stp>BDH|6260873922390641018</stp>
        <tr r="N166" s="2"/>
      </tp>
      <tp t="e">
        <v>#N/A</v>
        <stp/>
        <stp>BDH|9963328578061558061</stp>
        <tr r="U215" s="2"/>
      </tp>
      <tp t="e">
        <v>#N/A</v>
        <stp/>
        <stp>BDH|2480533957046967897</stp>
        <tr r="E34" s="2"/>
      </tp>
      <tp t="e">
        <v>#N/A</v>
        <stp/>
        <stp>BDH|9602505070155484221</stp>
        <tr r="C66" s="2"/>
      </tp>
      <tp t="e">
        <v>#N/A</v>
        <stp/>
        <stp>BDH|5112189558234916987</stp>
        <tr r="P120" s="2"/>
      </tp>
      <tp t="e">
        <v>#N/A</v>
        <stp/>
        <stp>BDH|5641185668799280740</stp>
        <tr r="S232" s="2"/>
      </tp>
      <tp t="e">
        <v>#N/A</v>
        <stp/>
        <stp>BDH|2113041466748637044</stp>
        <tr r="P192" s="2"/>
      </tp>
      <tp t="e">
        <v>#N/A</v>
        <stp/>
        <stp>BDH|6029314055295069952</stp>
        <tr r="M30" s="2"/>
      </tp>
      <tp t="e">
        <v>#N/A</v>
        <stp/>
        <stp>BDH|8822785425175336476</stp>
        <tr r="J126" s="2"/>
      </tp>
      <tp t="e">
        <v>#N/A</v>
        <stp/>
        <stp>BDH|7451826756395023310</stp>
        <tr r="D158" s="2"/>
      </tp>
      <tp t="e">
        <v>#N/A</v>
        <stp/>
        <stp>BDH|2163989654293408188</stp>
        <tr r="O107" s="2"/>
      </tp>
      <tp t="e">
        <v>#N/A</v>
        <stp/>
        <stp>BDH|1848955807933949728</stp>
        <tr r="D84" s="2"/>
      </tp>
      <tp t="e">
        <v>#N/A</v>
        <stp/>
        <stp>BDH|9423350084527011940</stp>
        <tr r="H164" s="2"/>
      </tp>
      <tp t="e">
        <v>#N/A</v>
        <stp/>
        <stp>BDH|4656800721543780110</stp>
        <tr r="Q171" s="2"/>
      </tp>
      <tp t="s">
        <v>#N/A N/A</v>
        <stp/>
        <stp>BDH|1157269779150746882</stp>
        <tr r="R246" s="2"/>
      </tp>
      <tp t="e">
        <v>#N/A</v>
        <stp/>
        <stp>BDH|6825283686926072670</stp>
        <tr r="C92" s="2"/>
      </tp>
      <tp t="e">
        <v>#N/A</v>
        <stp/>
        <stp>BDH|7541579573591374831</stp>
        <tr r="E247" s="2"/>
      </tp>
      <tp t="e">
        <v>#N/A</v>
        <stp/>
        <stp>BDH|9448044526004662367</stp>
        <tr r="H124" s="2"/>
      </tp>
      <tp t="e">
        <v>#N/A</v>
        <stp/>
        <stp>BDH|6746839849764309289</stp>
        <tr r="E49" s="2"/>
      </tp>
      <tp t="e">
        <v>#N/A</v>
        <stp/>
        <stp>BDH|6501395180646955733</stp>
        <tr r="T114" s="2"/>
      </tp>
      <tp t="e">
        <v>#N/A</v>
        <stp/>
        <stp>BDH|3892259696034433095</stp>
        <tr r="U37" s="2"/>
      </tp>
      <tp t="e">
        <v>#N/A</v>
        <stp/>
        <stp>BDH|8753080759320922192</stp>
        <tr r="L141" s="2"/>
      </tp>
      <tp t="e">
        <v>#N/A</v>
        <stp/>
        <stp>BDH|3008652542085249830</stp>
        <tr r="S67" s="2"/>
      </tp>
      <tp t="e">
        <v>#N/A</v>
        <stp/>
        <stp>BDH|2518917145356252556</stp>
        <tr r="P89" s="2"/>
      </tp>
      <tp t="e">
        <v>#N/A</v>
        <stp/>
        <stp>BDH|1684828917580250479</stp>
        <tr r="E26" s="2"/>
      </tp>
      <tp t="e">
        <v>#N/A</v>
        <stp/>
        <stp>BDH|2795450390067317469</stp>
        <tr r="K55" s="2"/>
      </tp>
      <tp t="e">
        <v>#N/A</v>
        <stp/>
        <stp>BDH|3496836740626609568</stp>
        <tr r="T145" s="2"/>
      </tp>
      <tp t="e">
        <v>#N/A</v>
        <stp/>
        <stp>BDH|1469755620811128979</stp>
        <tr r="O94" s="2"/>
      </tp>
      <tp t="e">
        <v>#N/A</v>
        <stp/>
        <stp>BDH|7552273482852258358</stp>
        <tr r="I177" s="2"/>
      </tp>
      <tp t="e">
        <v>#N/A</v>
        <stp/>
        <stp>BDH|5515777667708707053</stp>
        <tr r="O257" s="2"/>
      </tp>
      <tp t="e">
        <v>#N/A</v>
        <stp/>
        <stp>BDH|8407751790032130877</stp>
        <tr r="M233" s="2"/>
      </tp>
      <tp t="e">
        <v>#N/A</v>
        <stp/>
        <stp>BDH|1212231520834196976</stp>
        <tr r="Q30" s="2"/>
      </tp>
      <tp t="e">
        <v>#N/A</v>
        <stp/>
        <stp>BDH|5969885988280638984</stp>
        <tr r="T58" s="2"/>
      </tp>
      <tp t="e">
        <v>#N/A</v>
        <stp/>
        <stp>BDH|4217206267619038524</stp>
        <tr r="P87" s="2"/>
      </tp>
      <tp t="e">
        <v>#N/A</v>
        <stp/>
        <stp>BDH|3139916295848782753</stp>
        <tr r="T8" s="2"/>
      </tp>
      <tp t="s">
        <v>#N/A N/A</v>
        <stp/>
        <stp>BDH|2893369948639930083</stp>
        <tr r="R210" s="2"/>
      </tp>
      <tp t="e">
        <v>#N/A</v>
        <stp/>
        <stp>BDH|1269148085702648626</stp>
        <tr r="T43" s="2"/>
      </tp>
      <tp t="e">
        <v>#N/A</v>
        <stp/>
        <stp>BDH|4923205405508030280</stp>
        <tr r="O181" s="2"/>
      </tp>
      <tp t="e">
        <v>#N/A</v>
        <stp/>
        <stp>BDH|1925587795663931290</stp>
        <tr r="M104" s="2"/>
      </tp>
      <tp t="e">
        <v>#N/A</v>
        <stp/>
        <stp>BDH|3050939662000695035</stp>
        <tr r="P248" s="2"/>
      </tp>
      <tp t="e">
        <v>#N/A</v>
        <stp/>
        <stp>BDH|4372612143039059350</stp>
        <tr r="Q33" s="2"/>
      </tp>
      <tp t="e">
        <v>#N/A</v>
        <stp/>
        <stp>BDH|5026052196863248356</stp>
        <tr r="D21" s="2"/>
      </tp>
      <tp t="e">
        <v>#N/A</v>
        <stp/>
        <stp>BDH|6234132481085284666</stp>
        <tr r="J47" s="2"/>
      </tp>
      <tp t="e">
        <v>#N/A</v>
        <stp/>
        <stp>BDH|6469963001934274754</stp>
        <tr r="O180" s="2"/>
      </tp>
      <tp t="e">
        <v>#N/A</v>
        <stp/>
        <stp>BDH|3408088618846224833</stp>
        <tr r="U131" s="2"/>
      </tp>
      <tp t="e">
        <v>#N/A</v>
        <stp/>
        <stp>BDH|7397742417315491811</stp>
        <tr r="U235" s="2"/>
      </tp>
      <tp t="e">
        <v>#N/A</v>
        <stp/>
        <stp>BDH|7361093860358720587</stp>
        <tr r="N140" s="2"/>
      </tp>
      <tp t="e">
        <v>#N/A</v>
        <stp/>
        <stp>BDH|3639171280582250460</stp>
        <tr r="J86" s="2"/>
      </tp>
      <tp t="e">
        <v>#N/A</v>
        <stp/>
        <stp>BDH|6203935448304858341</stp>
        <tr r="D113" s="2"/>
      </tp>
      <tp t="e">
        <v>#N/A</v>
        <stp/>
        <stp>BDH|3711529191173342029</stp>
        <tr r="K151" s="2"/>
      </tp>
      <tp t="s">
        <v>#N/A N/A</v>
        <stp/>
        <stp>BDH|4752744378051732995</stp>
        <tr r="R187" s="2"/>
      </tp>
      <tp t="e">
        <v>#N/A</v>
        <stp/>
        <stp>BDH|7650621210319955584</stp>
        <tr r="U45" s="2"/>
      </tp>
      <tp t="e">
        <v>#N/A</v>
        <stp/>
        <stp>BDH|3314043335808308442</stp>
        <tr r="E109" s="2"/>
      </tp>
      <tp t="s">
        <v>#N/A N/A</v>
        <stp/>
        <stp>BDH|1412469990732251251</stp>
        <tr r="R95" s="2"/>
      </tp>
      <tp t="e">
        <v>#N/A</v>
        <stp/>
        <stp>BDH|6648941260960600510</stp>
        <tr r="U179" s="2"/>
      </tp>
      <tp t="e">
        <v>#N/A</v>
        <stp/>
        <stp>BDH|8289944232687535946</stp>
        <tr r="E41" s="2"/>
      </tp>
      <tp t="e">
        <v>#N/A</v>
        <stp/>
        <stp>BDH|9584672728264651593</stp>
        <tr r="D174" s="2"/>
      </tp>
      <tp t="e">
        <v>#N/A</v>
        <stp/>
        <stp>BDH|1181060490791106531</stp>
        <tr r="L221" s="2"/>
      </tp>
      <tp t="e">
        <v>#N/A</v>
        <stp/>
        <stp>BDH|50624543264314761</stp>
        <tr r="L112" s="2"/>
      </tp>
      <tp t="e">
        <v>#N/A</v>
        <stp/>
        <stp>BDH|1406896308081819577</stp>
        <tr r="G229" s="2"/>
      </tp>
      <tp t="e">
        <v>#N/A</v>
        <stp/>
        <stp>BDH|5061089162556387831</stp>
        <tr r="F95" s="2"/>
      </tp>
      <tp t="e">
        <v>#N/A</v>
        <stp/>
        <stp>BDH|4243029254105889967</stp>
        <tr r="O170" s="2"/>
      </tp>
      <tp t="e">
        <v>#N/A</v>
        <stp/>
        <stp>BDH|5830462982023511737</stp>
        <tr r="M8" s="2"/>
      </tp>
      <tp t="e">
        <v>#N/A</v>
        <stp/>
        <stp>BDH|7736568858382582866</stp>
        <tr r="O38" s="2"/>
      </tp>
      <tp t="e">
        <v>#N/A</v>
        <stp/>
        <stp>BDH|2218114583940869622</stp>
        <tr r="O49" s="2"/>
      </tp>
      <tp t="e">
        <v>#N/A</v>
        <stp/>
        <stp>BDH|6211559418006025956</stp>
        <tr r="T53" s="2"/>
      </tp>
      <tp t="e">
        <v>#N/A</v>
        <stp/>
        <stp>BDH|7016887092033482840</stp>
        <tr r="E38" s="2"/>
      </tp>
      <tp t="e">
        <v>#N/A</v>
        <stp/>
        <stp>BDH|9662982606025471872</stp>
        <tr r="I63" s="2"/>
      </tp>
      <tp t="e">
        <v>#N/A</v>
        <stp/>
        <stp>BDH|9723855799854209125</stp>
        <tr r="D203" s="2"/>
      </tp>
      <tp t="e">
        <v>#N/A</v>
        <stp/>
        <stp>BDH|9877485569275286305</stp>
        <tr r="S17" s="2"/>
      </tp>
      <tp t="e">
        <v>#N/A</v>
        <stp/>
        <stp>BDH|5986443529389667793</stp>
        <tr r="L76" s="2"/>
      </tp>
      <tp t="s">
        <v>#N/A N/A</v>
        <stp/>
        <stp>BDH|1762384613076101853</stp>
        <tr r="R7" s="2"/>
      </tp>
      <tp t="e">
        <v>#N/A</v>
        <stp/>
        <stp>BDH|6068692757028302054</stp>
        <tr r="U136" s="2"/>
      </tp>
      <tp t="e">
        <v>#N/A</v>
        <stp/>
        <stp>BDH|1745637108412057841</stp>
        <tr r="L180" s="2"/>
      </tp>
      <tp t="e">
        <v>#N/A</v>
        <stp/>
        <stp>BDH|6212788431959216613</stp>
        <tr r="S221" s="2"/>
      </tp>
      <tp t="e">
        <v>#N/A</v>
        <stp/>
        <stp>BDH|9038188747966316744</stp>
        <tr r="M75" s="2"/>
      </tp>
      <tp t="e">
        <v>#N/A</v>
        <stp/>
        <stp>BDH|1864919650931578147</stp>
        <tr r="J137" s="2"/>
      </tp>
      <tp t="e">
        <v>#N/A</v>
        <stp/>
        <stp>BDH|7853580328484090903</stp>
        <tr r="J106" s="2"/>
      </tp>
      <tp t="e">
        <v>#N/A</v>
        <stp/>
        <stp>BDH|3318017138605193828</stp>
        <tr r="I77" s="2"/>
      </tp>
      <tp t="e">
        <v>#N/A</v>
        <stp/>
        <stp>BDH|5643832091260504984</stp>
        <tr r="E77" s="2"/>
      </tp>
      <tp t="e">
        <v>#N/A</v>
        <stp/>
        <stp>BDH|8711026173132771088</stp>
        <tr r="L222" s="2"/>
      </tp>
      <tp t="e">
        <v>#N/A</v>
        <stp/>
        <stp>BDH|1795398782992030553</stp>
        <tr r="M22" s="2"/>
      </tp>
      <tp t="e">
        <v>#N/A</v>
        <stp/>
        <stp>BDH|8988601069681059490</stp>
        <tr r="I48" s="2"/>
      </tp>
      <tp t="e">
        <v>#N/A</v>
        <stp/>
        <stp>BDH|5470219597426355582</stp>
        <tr r="J177" s="2"/>
      </tp>
      <tp t="e">
        <v>#N/A</v>
        <stp/>
        <stp>BDH|2561834379847157773</stp>
        <tr r="H237" s="2"/>
      </tp>
      <tp t="e">
        <v>#N/A</v>
        <stp/>
        <stp>BDH|1460693693991147264</stp>
        <tr r="F192" s="2"/>
      </tp>
      <tp t="e">
        <v>#N/A</v>
        <stp/>
        <stp>BDH|8346592366601780727</stp>
        <tr r="S83" s="2"/>
      </tp>
      <tp t="e">
        <v>#N/A</v>
        <stp/>
        <stp>BDH|6873253263559181619</stp>
        <tr r="T207" s="2"/>
      </tp>
      <tp t="e">
        <v>#N/A</v>
        <stp/>
        <stp>BDH|5778465003099471581</stp>
        <tr r="U194" s="2"/>
      </tp>
      <tp t="s">
        <v>#N/A N/A</v>
        <stp/>
        <stp>BDH|8908118347678691873</stp>
        <tr r="R199" s="2"/>
      </tp>
      <tp t="e">
        <v>#N/A</v>
        <stp/>
        <stp>BDH|7149570224358547595</stp>
        <tr r="P39" s="2"/>
      </tp>
      <tp t="e">
        <v>#N/A</v>
        <stp/>
        <stp>BDH|2537824491119069786</stp>
        <tr r="H187" s="2"/>
      </tp>
      <tp t="e">
        <v>#N/A</v>
        <stp/>
        <stp>BDH|6816292491759729999</stp>
        <tr r="Q162" s="2"/>
      </tp>
      <tp t="e">
        <v>#N/A</v>
        <stp/>
        <stp>BDH|7754243159689006451</stp>
        <tr r="G45" s="2"/>
      </tp>
      <tp t="e">
        <v>#N/A</v>
        <stp/>
        <stp>BDH|1756233566790469892</stp>
        <tr r="I249" s="2"/>
      </tp>
      <tp t="e">
        <v>#N/A</v>
        <stp/>
        <stp>BDH|1389694334630286937</stp>
        <tr r="M167" s="2"/>
      </tp>
      <tp t="e">
        <v>#N/A</v>
        <stp/>
        <stp>BDH|1811744097001353374</stp>
        <tr r="N129" s="2"/>
      </tp>
      <tp t="e">
        <v>#N/A</v>
        <stp/>
        <stp>BDH|8188233509001502613</stp>
        <tr r="S236" s="2"/>
      </tp>
      <tp t="e">
        <v>#N/A</v>
        <stp/>
        <stp>BDH|8494007778487111527</stp>
        <tr r="S33" s="2"/>
      </tp>
      <tp t="e">
        <v>#N/A</v>
        <stp/>
        <stp>BDH|1498355034274238882</stp>
        <tr r="K59" s="2"/>
      </tp>
      <tp t="e">
        <v>#N/A</v>
        <stp/>
        <stp>BDH|8134116270884965765</stp>
        <tr r="L88" s="2"/>
      </tp>
      <tp t="e">
        <v>#N/A</v>
        <stp/>
        <stp>BDH|4108852960800816708</stp>
        <tr r="H189" s="2"/>
      </tp>
      <tp t="e">
        <v>#N/A</v>
        <stp/>
        <stp>BDH|6867853492458331201</stp>
        <tr r="F93" s="2"/>
      </tp>
      <tp t="e">
        <v>#N/A</v>
        <stp/>
        <stp>BDH|8226554432665916602</stp>
        <tr r="Q99" s="2"/>
      </tp>
      <tp t="e">
        <v>#N/A</v>
        <stp/>
        <stp>BDH|3151976977610937045</stp>
        <tr r="P256" s="2"/>
      </tp>
      <tp t="e">
        <v>#N/A</v>
        <stp/>
        <stp>BDH|4345892855961346509</stp>
        <tr r="Q124" s="2"/>
      </tp>
      <tp t="e">
        <v>#N/A</v>
        <stp/>
        <stp>BDH|2815814508040840754</stp>
        <tr r="O71" s="2"/>
      </tp>
      <tp t="e">
        <v>#N/A</v>
        <stp/>
        <stp>BDH|2292374241651195997</stp>
        <tr r="G31" s="2"/>
      </tp>
      <tp t="e">
        <v>#N/A</v>
        <stp/>
        <stp>BDH|7177792156489423165</stp>
        <tr r="S86" s="2"/>
      </tp>
      <tp t="e">
        <v>#N/A</v>
        <stp/>
        <stp>BDH|7067759621317854801</stp>
        <tr r="L71" s="2"/>
      </tp>
      <tp t="e">
        <v>#N/A</v>
        <stp/>
        <stp>BDH|7831637481527417328</stp>
        <tr r="U233" s="2"/>
      </tp>
      <tp t="e">
        <v>#N/A</v>
        <stp/>
        <stp>BDH|8635493013998771876</stp>
        <tr r="Q158" s="2"/>
      </tp>
      <tp t="e">
        <v>#N/A</v>
        <stp/>
        <stp>BDH|8698962688134030041</stp>
        <tr r="P52" s="2"/>
      </tp>
      <tp t="e">
        <v>#N/A</v>
        <stp/>
        <stp>BDH|9562646718852279175</stp>
        <tr r="P160" s="2"/>
      </tp>
      <tp t="e">
        <v>#N/A</v>
        <stp/>
        <stp>BDH|9006857079329926283</stp>
        <tr r="S45" s="2"/>
      </tp>
      <tp t="e">
        <v>#N/A</v>
        <stp/>
        <stp>BDH|4960697002397612897</stp>
        <tr r="Q248" s="2"/>
      </tp>
      <tp t="e">
        <v>#N/A</v>
        <stp/>
        <stp>BDH|3482988310631987788</stp>
        <tr r="M194" s="2"/>
      </tp>
      <tp t="e">
        <v>#N/A</v>
        <stp/>
        <stp>BDH|4625488061913039826</stp>
        <tr r="U199" s="2"/>
      </tp>
      <tp t="e">
        <v>#N/A</v>
        <stp/>
        <stp>BDH|5903834675511487660</stp>
        <tr r="O123" s="2"/>
      </tp>
      <tp t="e">
        <v>#N/A</v>
        <stp/>
        <stp>BDH|9158478630434809731</stp>
        <tr r="K133" s="2"/>
      </tp>
      <tp t="e">
        <v>#N/A</v>
        <stp/>
        <stp>BDH|9272182715466715258</stp>
        <tr r="Q61" s="2"/>
      </tp>
      <tp t="e">
        <v>#N/A</v>
        <stp/>
        <stp>BDH|7356358508009678052</stp>
        <tr r="G202" s="2"/>
      </tp>
      <tp t="e">
        <v>#N/A</v>
        <stp/>
        <stp>BDH|3563943862390854168</stp>
        <tr r="L157" s="2"/>
      </tp>
      <tp t="e">
        <v>#N/A</v>
        <stp/>
        <stp>BDH|9071285643363646108</stp>
        <tr r="S103" s="2"/>
      </tp>
      <tp t="e">
        <v>#N/A</v>
        <stp/>
        <stp>BDH|4018849571797167195</stp>
        <tr r="O172" s="2"/>
      </tp>
      <tp t="e">
        <v>#N/A</v>
        <stp/>
        <stp>BDH|3048234923808305618</stp>
        <tr r="F129" s="2"/>
      </tp>
      <tp t="e">
        <v>#N/A</v>
        <stp/>
        <stp>BDH|3700914174653483349</stp>
        <tr r="O57" s="2"/>
      </tp>
      <tp t="e">
        <v>#N/A</v>
        <stp/>
        <stp>BDH|8310226311322455466</stp>
        <tr r="K244" s="2"/>
      </tp>
      <tp t="e">
        <v>#N/A</v>
        <stp/>
        <stp>BDH|2500543671605367814</stp>
        <tr r="F197" s="2"/>
      </tp>
      <tp t="e">
        <v>#N/A</v>
        <stp/>
        <stp>BDH|1298832751213756253</stp>
        <tr r="D121" s="2"/>
      </tp>
      <tp t="e">
        <v>#N/A</v>
        <stp/>
        <stp>BDH|8988654434976808632</stp>
        <tr r="K20" s="2"/>
      </tp>
      <tp t="e">
        <v>#N/A</v>
        <stp/>
        <stp>BDH|8419612621019713804</stp>
        <tr r="L47" s="2"/>
      </tp>
      <tp t="e">
        <v>#N/A</v>
        <stp/>
        <stp>BDH|7179218098778994927</stp>
        <tr r="F242" s="2"/>
      </tp>
      <tp t="e">
        <v>#N/A</v>
        <stp/>
        <stp>BDH|7987887023128358821</stp>
        <tr r="K204" s="2"/>
      </tp>
      <tp t="e">
        <v>#N/A</v>
        <stp/>
        <stp>BDH|1678202714907899899</stp>
        <tr r="F121" s="2"/>
      </tp>
      <tp t="e">
        <v>#N/A</v>
        <stp/>
        <stp>BDH|4280073653208551403</stp>
        <tr r="E166" s="2"/>
      </tp>
      <tp t="e">
        <v>#N/A</v>
        <stp/>
        <stp>BDH|3444674994255157458</stp>
        <tr r="T172" s="2"/>
      </tp>
      <tp t="e">
        <v>#N/A</v>
        <stp/>
        <stp>BDH|7153663245928599048</stp>
        <tr r="E17" s="2"/>
      </tp>
      <tp t="e">
        <v>#N/A</v>
        <stp/>
        <stp>BDH|1113722727610256960</stp>
        <tr r="O74" s="2"/>
      </tp>
      <tp t="e">
        <v>#N/A</v>
        <stp/>
        <stp>BDH|8177025156988717829</stp>
        <tr r="C215" s="2"/>
      </tp>
      <tp t="e">
        <v>#N/A</v>
        <stp/>
        <stp>BDH|8677252448825284697</stp>
        <tr r="Q149" s="2"/>
      </tp>
      <tp t="e">
        <v>#N/A</v>
        <stp/>
        <stp>BDH|2537234163329310261</stp>
        <tr r="D202" s="2"/>
      </tp>
      <tp t="e">
        <v>#N/A</v>
        <stp/>
        <stp>BDH|7596337456989437543</stp>
        <tr r="F181" s="2"/>
      </tp>
      <tp t="e">
        <v>#N/A</v>
        <stp/>
        <stp>BDH|2907660753254412885</stp>
        <tr r="N48" s="2"/>
      </tp>
      <tp t="e">
        <v>#N/A</v>
        <stp/>
        <stp>BDH|3351345246340035916</stp>
        <tr r="J203" s="2"/>
      </tp>
      <tp t="e">
        <v>#N/A</v>
        <stp/>
        <stp>BDH|9733708456424109207</stp>
        <tr r="Q186" s="2"/>
      </tp>
      <tp t="e">
        <v>#N/A</v>
        <stp/>
        <stp>BDH|2326342597475097006</stp>
        <tr r="N220" s="2"/>
      </tp>
      <tp t="e">
        <v>#N/A</v>
        <stp/>
        <stp>BDH|7380153306409576254</stp>
        <tr r="K77" s="2"/>
      </tp>
      <tp t="e">
        <v>#N/A</v>
        <stp/>
        <stp>BDH|8993453708985560419</stp>
        <tr r="Q29" s="2"/>
      </tp>
      <tp t="e">
        <v>#N/A</v>
        <stp/>
        <stp>BDH|2746830277172336208</stp>
        <tr r="K184" s="2"/>
      </tp>
      <tp t="e">
        <v>#N/A</v>
        <stp/>
        <stp>BDH|3320851130023103662</stp>
        <tr r="K218" s="2"/>
      </tp>
      <tp t="s">
        <v>#N/A N/A</v>
        <stp/>
        <stp>BDH|8226100012510455557</stp>
        <tr r="R151" s="2"/>
      </tp>
      <tp t="e">
        <v>#N/A</v>
        <stp/>
        <stp>BDH|6617092070234858860</stp>
        <tr r="J64" s="2"/>
      </tp>
      <tp t="e">
        <v>#N/A</v>
        <stp/>
        <stp>BDH|2386435351646313837</stp>
        <tr r="T244" s="2"/>
      </tp>
      <tp t="e">
        <v>#N/A</v>
        <stp/>
        <stp>BDH|8157069546310765176</stp>
        <tr r="S234" s="2"/>
      </tp>
      <tp t="e">
        <v>#N/A</v>
        <stp/>
        <stp>BDH|6926265988110228135</stp>
        <tr r="L192" s="2"/>
      </tp>
      <tp t="e">
        <v>#N/A</v>
        <stp/>
        <stp>BDH|2413174229695414982</stp>
        <tr r="C17" s="2"/>
      </tp>
      <tp t="e">
        <v>#N/A</v>
        <stp/>
        <stp>BDH|2980599942658215666</stp>
        <tr r="U225" s="2"/>
      </tp>
      <tp t="e">
        <v>#N/A</v>
        <stp/>
        <stp>BDH|6239359595889327872</stp>
        <tr r="S41" s="2"/>
      </tp>
      <tp t="e">
        <v>#N/A</v>
        <stp/>
        <stp>BDH|8023646833045026512</stp>
        <tr r="K228" s="2"/>
      </tp>
      <tp t="e">
        <v>#N/A</v>
        <stp/>
        <stp>BDH|3341391894240986419</stp>
        <tr r="O106" s="2"/>
      </tp>
      <tp t="e">
        <v>#N/A</v>
        <stp/>
        <stp>BDH|5734704628934162987</stp>
        <tr r="G130" s="2"/>
      </tp>
      <tp t="e">
        <v>#N/A</v>
        <stp/>
        <stp>BDH|2758558852616110974</stp>
        <tr r="O196" s="2"/>
      </tp>
      <tp t="e">
        <v>#N/A</v>
        <stp/>
        <stp>BDH|4969697580154734302</stp>
        <tr r="U19" s="2"/>
      </tp>
      <tp t="e">
        <v>#N/A</v>
        <stp/>
        <stp>BDH|6080337414971439845</stp>
        <tr r="D27" s="2"/>
      </tp>
      <tp t="e">
        <v>#N/A</v>
        <stp/>
        <stp>BDH|7159857459600356794</stp>
        <tr r="L35" s="2"/>
      </tp>
      <tp t="e">
        <v>#N/A</v>
        <stp/>
        <stp>BDH|4548192866109926741</stp>
        <tr r="Q56" s="2"/>
      </tp>
      <tp t="e">
        <v>#N/A</v>
        <stp/>
        <stp>BDH|3140593799280473224</stp>
        <tr r="U240" s="2"/>
      </tp>
      <tp t="e">
        <v>#N/A</v>
        <stp/>
        <stp>BDH|2772279280815795007</stp>
        <tr r="T253" s="2"/>
      </tp>
      <tp t="e">
        <v>#N/A</v>
        <stp/>
        <stp>BDH|2953225587041985422</stp>
        <tr r="E241" s="2"/>
      </tp>
      <tp t="e">
        <v>#N/A</v>
        <stp/>
        <stp>BDH|9762356333464360058</stp>
        <tr r="S16" s="2"/>
      </tp>
      <tp t="e">
        <v>#N/A</v>
        <stp/>
        <stp>BDH|8958570757373748698</stp>
        <tr r="M230" s="2"/>
      </tp>
      <tp t="e">
        <v>#N/A</v>
        <stp/>
        <stp>BDH|1600473723919408316</stp>
        <tr r="N121" s="2"/>
      </tp>
      <tp t="e">
        <v>#N/A</v>
        <stp/>
        <stp>BDH|3522541481947611414</stp>
        <tr r="O34" s="2"/>
      </tp>
      <tp t="s">
        <v>#N/A N/A</v>
        <stp/>
        <stp>BDH|6440192299933458075</stp>
        <tr r="R115" s="2"/>
      </tp>
      <tp t="e">
        <v>#N/A</v>
        <stp/>
        <stp>BDH|5054090797910355198</stp>
        <tr r="T10" s="2"/>
      </tp>
      <tp t="e">
        <v>#N/A</v>
        <stp/>
        <stp>BDH|5233711175389709153</stp>
        <tr r="S185" s="2"/>
      </tp>
      <tp t="e">
        <v>#N/A</v>
        <stp/>
        <stp>BDH|7153004444669709765</stp>
        <tr r="G159" s="2"/>
      </tp>
      <tp t="e">
        <v>#N/A</v>
        <stp/>
        <stp>BDH|4461353490985535609</stp>
        <tr r="M18" s="2"/>
      </tp>
      <tp t="e">
        <v>#N/A</v>
        <stp/>
        <stp>BDH|4781671482543529438</stp>
        <tr r="K29" s="2"/>
      </tp>
      <tp t="e">
        <v>#N/A</v>
        <stp/>
        <stp>BDH|8282905273312228976</stp>
        <tr r="D227" s="2"/>
      </tp>
      <tp t="e">
        <v>#N/A</v>
        <stp/>
        <stp>BDH|6297345036462211966</stp>
        <tr r="F254" s="2"/>
      </tp>
      <tp t="e">
        <v>#N/A</v>
        <stp/>
        <stp>BDH|7400854123882029261</stp>
        <tr r="F75" s="2"/>
      </tp>
      <tp t="e">
        <v>#N/A</v>
        <stp/>
        <stp>BDH|4905098694505303528</stp>
        <tr r="J257" s="2"/>
      </tp>
      <tp t="e">
        <v>#N/A</v>
        <stp/>
        <stp>BDH|9752745579136865272</stp>
        <tr r="P46" s="2"/>
      </tp>
      <tp t="e">
        <v>#N/A</v>
        <stp/>
        <stp>BDH|6014558390321682665</stp>
        <tr r="I59" s="2"/>
      </tp>
      <tp t="e">
        <v>#N/A</v>
        <stp/>
        <stp>BDH|2169862758792826026</stp>
        <tr r="G27" s="2"/>
      </tp>
      <tp t="e">
        <v>#N/A</v>
        <stp/>
        <stp>BDH|3296807226494045019</stp>
        <tr r="N25" s="2"/>
      </tp>
      <tp t="e">
        <v>#N/A</v>
        <stp/>
        <stp>BDH|6971488300919397677</stp>
        <tr r="H46" s="2"/>
      </tp>
      <tp t="e">
        <v>#N/A</v>
        <stp/>
        <stp>BDH|5219585207078759600</stp>
        <tr r="F176" s="2"/>
      </tp>
      <tp t="e">
        <v>#N/A</v>
        <stp/>
        <stp>BDH|2076127588520770576</stp>
        <tr r="M173" s="2"/>
      </tp>
      <tp t="e">
        <v>#N/A</v>
        <stp/>
        <stp>BDH|3978324715869464609</stp>
        <tr r="P99" s="2"/>
      </tp>
      <tp t="e">
        <v>#N/A</v>
        <stp/>
        <stp>BDH|4856729602044754951</stp>
        <tr r="F55" s="2"/>
      </tp>
      <tp t="e">
        <v>#N/A</v>
        <stp/>
        <stp>BDH|7493046872638843605</stp>
        <tr r="L234" s="2"/>
      </tp>
      <tp t="e">
        <v>#N/A</v>
        <stp/>
        <stp>BDH|7346512378303593856</stp>
        <tr r="P38" s="2"/>
      </tp>
      <tp t="s">
        <v>#N/A N/A</v>
        <stp/>
        <stp>BDH|2772529308919296052</stp>
        <tr r="R86" s="2"/>
      </tp>
      <tp t="e">
        <v>#N/A</v>
        <stp/>
        <stp>BDH|1882206053778526044</stp>
        <tr r="H214" s="2"/>
      </tp>
      <tp t="e">
        <v>#N/A</v>
        <stp/>
        <stp>BDH|3489321542279602385</stp>
        <tr r="I164" s="2"/>
      </tp>
      <tp t="e">
        <v>#N/A</v>
        <stp/>
        <stp>BDH|4705145281386005588</stp>
        <tr r="T234" s="2"/>
      </tp>
      <tp t="e">
        <v>#N/A</v>
        <stp/>
        <stp>BDH|5259162278205735805</stp>
        <tr r="U188" s="2"/>
      </tp>
      <tp t="e">
        <v>#N/A</v>
        <stp/>
        <stp>BDH|5029225024473561886</stp>
        <tr r="U190" s="2"/>
      </tp>
      <tp t="e">
        <v>#N/A</v>
        <stp/>
        <stp>BDH|6751227188222102072</stp>
        <tr r="J41" s="2"/>
      </tp>
      <tp t="e">
        <v>#N/A</v>
        <stp/>
        <stp>BDH|4112793838806290894</stp>
        <tr r="T33" s="2"/>
      </tp>
      <tp t="e">
        <v>#N/A</v>
        <stp/>
        <stp>BDH|6073526683437314292</stp>
        <tr r="H31" s="2"/>
      </tp>
      <tp t="e">
        <v>#N/A</v>
        <stp/>
        <stp>BDH|2451269603529388797</stp>
        <tr r="N181" s="2"/>
      </tp>
      <tp t="e">
        <v>#N/A</v>
        <stp/>
        <stp>BDH|8863188597517502992</stp>
        <tr r="O26" s="2"/>
      </tp>
      <tp t="e">
        <v>#N/A</v>
        <stp/>
        <stp>BDH|1451980897808876783</stp>
        <tr r="G247" s="2"/>
      </tp>
      <tp t="e">
        <v>#N/A</v>
        <stp/>
        <stp>BDH|2088315553418049296</stp>
        <tr r="O252" s="2"/>
      </tp>
      <tp t="e">
        <v>#N/A</v>
        <stp/>
        <stp>BDH|8080703164627914066</stp>
        <tr r="U88" s="2"/>
      </tp>
      <tp t="e">
        <v>#N/A</v>
        <stp/>
        <stp>BDH|3503365239465694849</stp>
        <tr r="P132" s="2"/>
      </tp>
      <tp t="e">
        <v>#N/A</v>
        <stp/>
        <stp>BDH|5878087482581977233</stp>
        <tr r="J153" s="2"/>
      </tp>
      <tp t="e">
        <v>#N/A</v>
        <stp/>
        <stp>BDH|4656505136208966414</stp>
        <tr r="S15" s="2"/>
      </tp>
      <tp t="e">
        <v>#N/A</v>
        <stp/>
        <stp>BDH|6912197477888894674</stp>
        <tr r="F76" s="2"/>
      </tp>
      <tp t="e">
        <v>#N/A</v>
        <stp/>
        <stp>BDH|4357558728504490923</stp>
        <tr r="F90" s="2"/>
      </tp>
      <tp t="e">
        <v>#N/A</v>
        <stp/>
        <stp>BDH|8725116867262918302</stp>
        <tr r="I225" s="2"/>
      </tp>
      <tp t="e">
        <v>#N/A</v>
        <stp/>
        <stp>BDH|7036794173298055125</stp>
        <tr r="K246" s="2"/>
      </tp>
      <tp t="e">
        <v>#N/A</v>
        <stp/>
        <stp>BDH|5557555299085224234</stp>
        <tr r="U220" s="2"/>
      </tp>
      <tp t="e">
        <v>#N/A</v>
        <stp/>
        <stp>BDH|4673281896248095907</stp>
        <tr r="I50" s="2"/>
      </tp>
      <tp t="e">
        <v>#N/A</v>
        <stp/>
        <stp>BDH|5753965879345462049</stp>
        <tr r="F230" s="2"/>
      </tp>
      <tp t="e">
        <v>#N/A</v>
        <stp/>
        <stp>BDH|3688742102853950907</stp>
        <tr r="G236" s="2"/>
      </tp>
      <tp t="e">
        <v>#N/A</v>
        <stp/>
        <stp>BDH|8585186936173797756</stp>
        <tr r="F118" s="2"/>
      </tp>
      <tp t="e">
        <v>#N/A</v>
        <stp/>
        <stp>BDH|6522041282511330196</stp>
        <tr r="E223" s="2"/>
      </tp>
      <tp t="e">
        <v>#N/A</v>
        <stp/>
        <stp>BDH|3602492886022704370</stp>
        <tr r="N16" s="2"/>
      </tp>
      <tp t="e">
        <v>#N/A</v>
        <stp/>
        <stp>BDH|8783095058743642099</stp>
        <tr r="G153" s="2"/>
      </tp>
      <tp t="e">
        <v>#N/A</v>
        <stp/>
        <stp>BDH|8486082144671191302</stp>
        <tr r="S237" s="2"/>
      </tp>
      <tp t="e">
        <v>#N/A</v>
        <stp/>
        <stp>BDH|3216200071899323192</stp>
        <tr r="L184" s="2"/>
      </tp>
      <tp t="e">
        <v>#N/A</v>
        <stp/>
        <stp>BDH|9472342898765851898</stp>
        <tr r="P101" s="2"/>
      </tp>
      <tp t="e">
        <v>#N/A</v>
        <stp/>
        <stp>BDH|1579193945539328343</stp>
        <tr r="D111" s="2"/>
      </tp>
      <tp t="e">
        <v>#N/A</v>
        <stp/>
        <stp>BDH|9406884416146516817</stp>
        <tr r="E179" s="2"/>
      </tp>
      <tp t="e">
        <v>#N/A</v>
        <stp/>
        <stp>BDH|3866514742524650837</stp>
        <tr r="E59" s="2"/>
      </tp>
      <tp t="e">
        <v>#N/A</v>
        <stp/>
        <stp>BDH|9152783067395111311</stp>
        <tr r="P175" s="2"/>
      </tp>
      <tp t="e">
        <v>#N/A</v>
        <stp/>
        <stp>BDH|4060603732146498988</stp>
        <tr r="N238" s="2"/>
      </tp>
      <tp t="e">
        <v>#N/A</v>
        <stp/>
        <stp>BDH|3761465783936898744</stp>
        <tr r="K222" s="2"/>
      </tp>
      <tp t="e">
        <v>#N/A</v>
        <stp/>
        <stp>BDH|7291541805059928544</stp>
        <tr r="N88" s="2"/>
      </tp>
      <tp t="e">
        <v>#N/A</v>
        <stp/>
        <stp>BDH|9911030445760233324</stp>
        <tr r="J75" s="2"/>
      </tp>
      <tp t="e">
        <v>#N/A</v>
        <stp/>
        <stp>BDH|6445063788267292778</stp>
        <tr r="H93" s="2"/>
      </tp>
      <tp t="e">
        <v>#N/A</v>
        <stp/>
        <stp>BDH|9702280377905290754</stp>
        <tr r="C206" s="2"/>
      </tp>
      <tp t="e">
        <v>#N/A</v>
        <stp/>
        <stp>BDH|7006787612397547804</stp>
        <tr r="H9" s="2"/>
      </tp>
      <tp t="e">
        <v>#N/A</v>
        <stp/>
        <stp>BDH|4074997952423217561</stp>
        <tr r="U50" s="2"/>
      </tp>
      <tp t="e">
        <v>#N/A</v>
        <stp/>
        <stp>BDH|4337945738418529854</stp>
        <tr r="D129" s="2"/>
      </tp>
      <tp t="e">
        <v>#N/A</v>
        <stp/>
        <stp>BDH|6871966845221568412</stp>
        <tr r="N41" s="2"/>
      </tp>
      <tp t="e">
        <v>#N/A</v>
        <stp/>
        <stp>BDH|6147519250750812872</stp>
        <tr r="K84" s="2"/>
      </tp>
      <tp t="e">
        <v>#N/A</v>
        <stp/>
        <stp>BDH|3218331942808954257</stp>
        <tr r="J202" s="2"/>
      </tp>
      <tp t="e">
        <v>#N/A</v>
        <stp/>
        <stp>BDH|1892742172789045612</stp>
        <tr r="L155" s="2"/>
      </tp>
      <tp t="e">
        <v>#N/A</v>
        <stp/>
        <stp>BDH|7275644760979001095</stp>
        <tr r="P72" s="2"/>
      </tp>
      <tp t="e">
        <v>#N/A</v>
        <stp/>
        <stp>BDH|4172198472004363866</stp>
        <tr r="I137" s="2"/>
      </tp>
      <tp t="e">
        <v>#N/A</v>
        <stp/>
        <stp>BDH|5112497993580785634</stp>
        <tr r="E103" s="2"/>
      </tp>
      <tp t="e">
        <v>#N/A</v>
        <stp/>
        <stp>BDH|1894789881084995477</stp>
        <tr r="E102" s="2"/>
      </tp>
      <tp t="e">
        <v>#N/A</v>
        <stp/>
        <stp>BDH|5877791673633695888</stp>
        <tr r="C139" s="2"/>
      </tp>
      <tp t="e">
        <v>#N/A</v>
        <stp/>
        <stp>BDH|5648055187690010387</stp>
        <tr r="O134" s="2"/>
      </tp>
      <tp t="s">
        <v>#N/A N/A</v>
        <stp/>
        <stp>BDH|5147995560522642621</stp>
        <tr r="R19" s="2"/>
      </tp>
      <tp t="e">
        <v>#N/A</v>
        <stp/>
        <stp>BDH|5266869360217946219</stp>
        <tr r="M174" s="2"/>
      </tp>
      <tp t="e">
        <v>#N/A</v>
        <stp/>
        <stp>BDH|9497607309587906689</stp>
        <tr r="S56" s="2"/>
      </tp>
      <tp t="e">
        <v>#N/A</v>
        <stp/>
        <stp>BDH|2622276534289953406</stp>
        <tr r="N21" s="2"/>
      </tp>
      <tp t="e">
        <v>#N/A</v>
        <stp/>
        <stp>BDH|2267374828459863494</stp>
        <tr r="H135" s="2"/>
      </tp>
      <tp t="e">
        <v>#N/A</v>
        <stp/>
        <stp>BDH|7720991647125035156</stp>
        <tr r="U156" s="2"/>
      </tp>
      <tp t="e">
        <v>#N/A</v>
        <stp/>
        <stp>BDH|4066983122005471428</stp>
        <tr r="F152" s="2"/>
      </tp>
      <tp t="e">
        <v>#N/A</v>
        <stp/>
        <stp>BDH|5237590987843061507</stp>
        <tr r="O122" s="2"/>
      </tp>
      <tp t="e">
        <v>#N/A</v>
        <stp/>
        <stp>BDH|7843429016559019505</stp>
        <tr r="D151" s="2"/>
      </tp>
      <tp t="e">
        <v>#N/A</v>
        <stp/>
        <stp>BDH|5350146986777924548</stp>
        <tr r="Q140" s="2"/>
      </tp>
      <tp t="e">
        <v>#N/A</v>
        <stp/>
        <stp>BDH|2942713655628637662</stp>
        <tr r="F64" s="2"/>
      </tp>
      <tp t="e">
        <v>#N/A</v>
        <stp/>
        <stp>BDH|5027995447232694456</stp>
        <tr r="I152" s="2"/>
      </tp>
      <tp t="e">
        <v>#N/A</v>
        <stp/>
        <stp>BDH|1691073578908285061</stp>
        <tr r="P85" s="2"/>
      </tp>
      <tp t="e">
        <v>#N/A</v>
        <stp/>
        <stp>BDH|9388301423533945545</stp>
        <tr r="T117" s="2"/>
      </tp>
      <tp t="e">
        <v>#N/A</v>
        <stp/>
        <stp>BDH|8588837497773475481</stp>
        <tr r="N225" s="2"/>
      </tp>
      <tp t="e">
        <v>#N/A</v>
        <stp/>
        <stp>BDH|9353737022426165413</stp>
        <tr r="J20" s="2"/>
      </tp>
      <tp t="s">
        <v>#N/A N/A</v>
        <stp/>
        <stp>BDH|5007770833726368952</stp>
        <tr r="R159" s="2"/>
      </tp>
      <tp t="e">
        <v>#N/A</v>
        <stp/>
        <stp>BDH|5184002766438527507</stp>
        <tr r="F24" s="2"/>
      </tp>
      <tp t="e">
        <v>#N/A</v>
        <stp/>
        <stp>BDH|5049618684075005071</stp>
        <tr r="U69" s="2"/>
      </tp>
      <tp t="e">
        <v>#N/A</v>
        <stp/>
        <stp>BDH|9736857690007546141</stp>
        <tr r="G70" s="2"/>
      </tp>
      <tp t="e">
        <v>#N/A</v>
        <stp/>
        <stp>BDH|5530336096153605255</stp>
        <tr r="D49" s="2"/>
      </tp>
      <tp t="e">
        <v>#N/A</v>
        <stp/>
        <stp>BDH|5826941429495059566</stp>
        <tr r="C246" s="2"/>
      </tp>
      <tp t="e">
        <v>#N/A</v>
        <stp/>
        <stp>BDH|9765998288257417115</stp>
        <tr r="F71" s="2"/>
      </tp>
      <tp t="e">
        <v>#N/A</v>
        <stp/>
        <stp>BDH|4155321591737852799</stp>
        <tr r="M160" s="2"/>
      </tp>
      <tp t="e">
        <v>#N/A</v>
        <stp/>
        <stp>BDH|8394745272240548634</stp>
        <tr r="O48" s="2"/>
      </tp>
      <tp t="e">
        <v>#N/A</v>
        <stp/>
        <stp>BDH|4192873204780098224</stp>
        <tr r="N125" s="2"/>
      </tp>
      <tp t="e">
        <v>#N/A</v>
        <stp/>
        <stp>BDH|6539121029239685288</stp>
        <tr r="D183" s="2"/>
      </tp>
      <tp t="e">
        <v>#N/A</v>
        <stp/>
        <stp>BDH|5168853152560151671</stp>
        <tr r="F12" s="2"/>
      </tp>
      <tp t="s">
        <v>#N/A N/A</v>
        <stp/>
        <stp>BDH|5279279582151690012</stp>
        <tr r="R200" s="2"/>
      </tp>
      <tp t="e">
        <v>#N/A</v>
        <stp/>
        <stp>BDH|1171805770576813691</stp>
        <tr r="U55" s="2"/>
      </tp>
      <tp t="e">
        <v>#N/A</v>
        <stp/>
        <stp>BDH|4411555527839325457</stp>
        <tr r="C134" s="2"/>
      </tp>
      <tp t="e">
        <v>#N/A</v>
        <stp/>
        <stp>BDH|5233582341832862837</stp>
        <tr r="E152" s="2"/>
      </tp>
      <tp t="e">
        <v>#N/A</v>
        <stp/>
        <stp>BDH|4699595272280923846</stp>
        <tr r="K70" s="2"/>
      </tp>
      <tp t="e">
        <v>#N/A</v>
        <stp/>
        <stp>BDH|5619344917898476117</stp>
        <tr r="H220" s="2"/>
      </tp>
      <tp t="e">
        <v>#N/A</v>
        <stp/>
        <stp>BDH|6024150175349204731</stp>
        <tr r="D138" s="2"/>
      </tp>
      <tp t="e">
        <v>#N/A</v>
        <stp/>
        <stp>BDH|6602927822561322240</stp>
        <tr r="T228" s="2"/>
      </tp>
      <tp t="e">
        <v>#N/A</v>
        <stp/>
        <stp>BDH|9763180916933897402</stp>
        <tr r="L36" s="2"/>
      </tp>
      <tp t="e">
        <v>#N/A</v>
        <stp/>
        <stp>BDH|9360546343845230372</stp>
        <tr r="S75" s="2"/>
      </tp>
      <tp t="e">
        <v>#N/A</v>
        <stp/>
        <stp>BDH|7700979535192511111</stp>
        <tr r="E48" s="2"/>
      </tp>
      <tp t="e">
        <v>#N/A</v>
        <stp/>
        <stp>BDH|5660108385374379617</stp>
        <tr r="M151" s="2"/>
      </tp>
      <tp t="e">
        <v>#N/A</v>
        <stp/>
        <stp>BDH|9496119570185694459</stp>
        <tr r="F225" s="2"/>
      </tp>
      <tp t="e">
        <v>#N/A</v>
        <stp/>
        <stp>BDH|3001575624148171243</stp>
        <tr r="F144" s="2"/>
      </tp>
      <tp t="e">
        <v>#N/A</v>
        <stp/>
        <stp>BDH|8429923326394448921</stp>
        <tr r="S171" s="2"/>
      </tp>
      <tp t="e">
        <v>#N/A</v>
        <stp/>
        <stp>BDH|8562003635075222041</stp>
        <tr r="U86" s="2"/>
      </tp>
      <tp t="e">
        <v>#N/A</v>
        <stp/>
        <stp>BDH|5333739887275418150</stp>
        <tr r="U48" s="2"/>
      </tp>
      <tp t="e">
        <v>#N/A</v>
        <stp/>
        <stp>BDH|4261824056454690367</stp>
        <tr r="U62" s="2"/>
      </tp>
      <tp t="e">
        <v>#N/A</v>
        <stp/>
        <stp>BDH|3000760016978532331</stp>
        <tr r="L199" s="2"/>
      </tp>
      <tp t="e">
        <v>#N/A</v>
        <stp/>
        <stp>BDH|6033619173638716137</stp>
        <tr r="C254" s="2"/>
      </tp>
      <tp t="e">
        <v>#N/A</v>
        <stp/>
        <stp>BDH|1982069586871721686</stp>
        <tr r="Q102" s="2"/>
      </tp>
      <tp t="e">
        <v>#N/A</v>
        <stp/>
        <stp>BDH|2982616540186651886</stp>
        <tr r="Q227" s="2"/>
      </tp>
      <tp t="e">
        <v>#N/A</v>
        <stp/>
        <stp>BDH|6196659952772621969</stp>
        <tr r="I170" s="2"/>
      </tp>
      <tp t="e">
        <v>#N/A</v>
        <stp/>
        <stp>BDH|3135279697140545621</stp>
        <tr r="Q108" s="2"/>
      </tp>
      <tp t="e">
        <v>#N/A</v>
        <stp/>
        <stp>BDH|9321971060858767053</stp>
        <tr r="N244" s="2"/>
      </tp>
      <tp t="e">
        <v>#N/A</v>
        <stp/>
        <stp>BDH|1218757388873078388</stp>
        <tr r="Q176" s="2"/>
      </tp>
      <tp t="s">
        <v>#N/A N/A</v>
        <stp/>
        <stp>BDH|9473270496474705853</stp>
        <tr r="R213" s="2"/>
      </tp>
      <tp t="e">
        <v>#N/A</v>
        <stp/>
        <stp>BDH|3463034279419030395</stp>
        <tr r="L87" s="2"/>
      </tp>
      <tp t="e">
        <v>#N/A</v>
        <stp/>
        <stp>BDH|1677220183772464743</stp>
        <tr r="T82" s="2"/>
      </tp>
      <tp t="e">
        <v>#N/A</v>
        <stp/>
        <stp>BDH|7384992688498488013</stp>
        <tr r="I245" s="2"/>
      </tp>
      <tp t="e">
        <v>#N/A</v>
        <stp/>
        <stp>BDH|5570288988474463568</stp>
        <tr r="K69" s="2"/>
      </tp>
      <tp t="s">
        <v>#N/A N/A</v>
        <stp/>
        <stp>BDH|2040856543470300021</stp>
        <tr r="R17" s="2"/>
      </tp>
      <tp t="e">
        <v>#N/A</v>
        <stp/>
        <stp>BDH|1178362295703300668</stp>
        <tr r="D12" s="2"/>
      </tp>
      <tp t="e">
        <v>#N/A</v>
        <stp/>
        <stp>BDH|2854950002346910318</stp>
        <tr r="F43" s="2"/>
      </tp>
      <tp t="e">
        <v>#N/A</v>
        <stp/>
        <stp>BDH|2589421266467663905</stp>
        <tr r="H230" s="2"/>
      </tp>
      <tp t="e">
        <v>#N/A</v>
        <stp/>
        <stp>BDH|4621496656602434992</stp>
        <tr r="T83" s="2"/>
      </tp>
      <tp t="e">
        <v>#N/A</v>
        <stp/>
        <stp>BDH|3106673395880115268</stp>
        <tr r="M52" s="2"/>
      </tp>
      <tp t="e">
        <v>#N/A</v>
        <stp/>
        <stp>BDH|3474034539287353996</stp>
        <tr r="C70" s="2"/>
      </tp>
      <tp t="e">
        <v>#N/A</v>
        <stp/>
        <stp>BDH|4705009658448287790</stp>
        <tr r="M240" s="2"/>
      </tp>
      <tp t="e">
        <v>#N/A</v>
        <stp/>
        <stp>BDH|8086609309478539883</stp>
        <tr r="J6" s="2"/>
      </tp>
      <tp t="e">
        <v>#N/A</v>
        <stp/>
        <stp>BDH|4207140099755826731</stp>
        <tr r="H76" s="2"/>
      </tp>
      <tp t="e">
        <v>#N/A</v>
        <stp/>
        <stp>BDH|4620500947359362263</stp>
        <tr r="P73" s="2"/>
      </tp>
      <tp t="e">
        <v>#N/A</v>
        <stp/>
        <stp>BDH|1858219288087166240</stp>
        <tr r="U174" s="2"/>
      </tp>
      <tp t="e">
        <v>#N/A</v>
        <stp/>
        <stp>BDH|9082305482178744412</stp>
        <tr r="Q7" s="2"/>
      </tp>
      <tp t="e">
        <v>#N/A</v>
        <stp/>
        <stp>BDH|2560144371788262269</stp>
        <tr r="D245" s="2"/>
      </tp>
      <tp t="e">
        <v>#N/A</v>
        <stp/>
        <stp>BDH|7753910035634764709</stp>
        <tr r="D171" s="2"/>
      </tp>
      <tp t="e">
        <v>#N/A</v>
        <stp/>
        <stp>BDH|7042105643568685413</stp>
        <tr r="U39" s="2"/>
      </tp>
      <tp t="e">
        <v>#N/A</v>
        <stp/>
        <stp>BDH|7384797898847121067</stp>
        <tr r="T236" s="2"/>
      </tp>
      <tp t="e">
        <v>#N/A</v>
        <stp/>
        <stp>BDH|9249591230289829867</stp>
        <tr r="T216" s="2"/>
      </tp>
      <tp t="e">
        <v>#N/A</v>
        <stp/>
        <stp>BDH|3416587359264987999</stp>
        <tr r="P154" s="2"/>
      </tp>
      <tp t="e">
        <v>#N/A</v>
        <stp/>
        <stp>BDH|4694740754059553168</stp>
        <tr r="I100" s="2"/>
      </tp>
      <tp t="e">
        <v>#N/A</v>
        <stp/>
        <stp>BDH|6071655447009487332</stp>
        <tr r="N40" s="2"/>
      </tp>
      <tp t="e">
        <v>#N/A</v>
        <stp/>
        <stp>BDH|7476264282504495714</stp>
        <tr r="O8" s="2"/>
      </tp>
      <tp t="e">
        <v>#N/A</v>
        <stp/>
        <stp>BDH|4232728796125787148</stp>
        <tr r="G206" s="2"/>
      </tp>
      <tp t="e">
        <v>#N/A</v>
        <stp/>
        <stp>BDH|9284030817536444074</stp>
        <tr r="K203" s="2"/>
      </tp>
      <tp t="e">
        <v>#N/A</v>
        <stp/>
        <stp>BDH|3373905403687586300</stp>
        <tr r="E147" s="2"/>
      </tp>
      <tp t="e">
        <v>#N/A</v>
        <stp/>
        <stp>BDH|7916092839069099238</stp>
        <tr r="E244" s="2"/>
      </tp>
      <tp t="e">
        <v>#N/A</v>
        <stp/>
        <stp>BDH|9077639131665840604</stp>
        <tr r="M168" s="2"/>
      </tp>
      <tp t="s">
        <v>#N/A N/A</v>
        <stp/>
        <stp>BDH|6809718792230567744</stp>
        <tr r="R130" s="2"/>
      </tp>
      <tp t="e">
        <v>#N/A</v>
        <stp/>
        <stp>BDH|9244511314902951044</stp>
        <tr r="M53" s="2"/>
      </tp>
      <tp t="e">
        <v>#N/A</v>
        <stp/>
        <stp>BDH|1392026105038661684</stp>
        <tr r="O118" s="2"/>
      </tp>
      <tp t="e">
        <v>#N/A</v>
        <stp/>
        <stp>BDH|9292811301976889818</stp>
        <tr r="J246" s="2"/>
      </tp>
      <tp t="e">
        <v>#N/A</v>
        <stp/>
        <stp>BDH|6807452351600573826</stp>
        <tr r="G22" s="2"/>
      </tp>
      <tp t="e">
        <v>#N/A</v>
        <stp/>
        <stp>BDH|3927319682284354329</stp>
        <tr r="U178" s="2"/>
      </tp>
      <tp t="e">
        <v>#N/A</v>
        <stp/>
        <stp>BDH|7833840951145670001</stp>
        <tr r="I207" s="2"/>
      </tp>
      <tp t="e">
        <v>#N/A</v>
        <stp/>
        <stp>BDH|9337669499021420834</stp>
        <tr r="P45" s="2"/>
      </tp>
      <tp t="e">
        <v>#N/A</v>
        <stp/>
        <stp>BDH|7625904509795755404</stp>
        <tr r="Q238" s="2"/>
      </tp>
      <tp t="e">
        <v>#N/A</v>
        <stp/>
        <stp>BDH|4265785176663351872</stp>
        <tr r="E24" s="2"/>
      </tp>
      <tp t="e">
        <v>#N/A</v>
        <stp/>
        <stp>BDH|3337624183396881429</stp>
        <tr r="D19" s="2"/>
      </tp>
      <tp t="e">
        <v>#N/A</v>
        <stp/>
        <stp>BDH|7164593124518637724</stp>
        <tr r="L187" s="2"/>
      </tp>
      <tp t="e">
        <v>#N/A</v>
        <stp/>
        <stp>BDH|6977908375181114656</stp>
        <tr r="Q167" s="2"/>
      </tp>
      <tp t="e">
        <v>#N/A</v>
        <stp/>
        <stp>BDH|7947030048058918424</stp>
        <tr r="N209" s="2"/>
      </tp>
      <tp t="e">
        <v>#N/A</v>
        <stp/>
        <stp>BDH|8243225038027730162</stp>
        <tr r="F27" s="2"/>
      </tp>
      <tp t="e">
        <v>#N/A</v>
        <stp/>
        <stp>BDH|8422079132217197392</stp>
        <tr r="G91" s="2"/>
      </tp>
      <tp t="e">
        <v>#N/A</v>
        <stp/>
        <stp>BDH|4342347981756678691</stp>
        <tr r="U31" s="2"/>
      </tp>
      <tp t="e">
        <v>#N/A</v>
        <stp/>
        <stp>BDH|6533582609084459891</stp>
        <tr r="L237" s="2"/>
      </tp>
      <tp t="e">
        <v>#N/A</v>
        <stp/>
        <stp>BDH|7617856708623375311</stp>
        <tr r="J238" s="2"/>
      </tp>
      <tp t="e">
        <v>#N/A</v>
        <stp/>
        <stp>BDH|1848933252607115516</stp>
        <tr r="F47" s="2"/>
      </tp>
      <tp t="e">
        <v>#N/A</v>
        <stp/>
        <stp>BDH|6834981923036883426</stp>
        <tr r="K45" s="2"/>
      </tp>
      <tp t="e">
        <v>#N/A</v>
        <stp/>
        <stp>BDH|5551522426454998916</stp>
        <tr r="M87" s="2"/>
      </tp>
      <tp t="e">
        <v>#N/A</v>
        <stp/>
        <stp>BDH|4874720139999572689</stp>
        <tr r="C46" s="2"/>
      </tp>
      <tp t="e">
        <v>#N/A</v>
        <stp/>
        <stp>BDH|7733057723942749889</stp>
        <tr r="F240" s="2"/>
      </tp>
      <tp t="e">
        <v>#N/A</v>
        <stp/>
        <stp>BDH|3518585993099079901</stp>
        <tr r="S142" s="2"/>
      </tp>
      <tp t="e">
        <v>#N/A</v>
        <stp/>
        <stp>BDH|6813829603996771702</stp>
        <tr r="O185" s="2"/>
      </tp>
      <tp t="e">
        <v>#N/A</v>
        <stp/>
        <stp>BDH|2846101250539674001</stp>
        <tr r="O95" s="2"/>
      </tp>
      <tp t="e">
        <v>#N/A</v>
        <stp/>
        <stp>BDH|5221642658040028909</stp>
        <tr r="T217" s="2"/>
      </tp>
      <tp t="e">
        <v>#N/A</v>
        <stp/>
        <stp>BDH|2489390773371109817</stp>
        <tr r="D103" s="2"/>
      </tp>
      <tp t="e">
        <v>#N/A</v>
        <stp/>
        <stp>BDH|3328449578336993990</stp>
        <tr r="U118" s="2"/>
      </tp>
      <tp t="e">
        <v>#N/A</v>
        <stp/>
        <stp>BDH|2106735687802858028</stp>
        <tr r="J220" s="2"/>
      </tp>
      <tp t="e">
        <v>#N/A</v>
        <stp/>
        <stp>BDH|8639793737044238757</stp>
        <tr r="S42" s="2"/>
      </tp>
      <tp t="e">
        <v>#N/A</v>
        <stp/>
        <stp>BDH|6975041092085539552</stp>
        <tr r="O249" s="2"/>
      </tp>
      <tp t="e">
        <v>#N/A</v>
        <stp/>
        <stp>BDH|3999550693514925498</stp>
        <tr r="E74" s="2"/>
      </tp>
      <tp t="e">
        <v>#N/A</v>
        <stp/>
        <stp>BDH|2070272598372987497</stp>
        <tr r="F170" s="2"/>
      </tp>
      <tp t="e">
        <v>#N/A</v>
        <stp/>
        <stp>BDH|4545803098172625849</stp>
        <tr r="G196" s="2"/>
      </tp>
      <tp t="e">
        <v>#N/A</v>
        <stp/>
        <stp>BDH|9266605419082663329</stp>
        <tr r="Q34" s="2"/>
      </tp>
      <tp t="e">
        <v>#N/A</v>
        <stp/>
        <stp>BDH|6531902138450111306</stp>
        <tr r="E105" s="2"/>
      </tp>
      <tp t="e">
        <v>#N/A</v>
        <stp/>
        <stp>BDH|9839652917827144675</stp>
        <tr r="N211" s="2"/>
      </tp>
      <tp t="s">
        <v>#N/A N/A</v>
        <stp/>
        <stp>BDH|6424097821112859990</stp>
        <tr r="R232" s="2"/>
      </tp>
      <tp t="e">
        <v>#N/A</v>
        <stp/>
        <stp>BDH|1929758966519275658</stp>
        <tr r="E216" s="2"/>
      </tp>
      <tp t="e">
        <v>#N/A</v>
        <stp/>
        <stp>BDH|4573813924775931442</stp>
        <tr r="O228" s="2"/>
      </tp>
      <tp t="e">
        <v>#N/A</v>
        <stp/>
        <stp>BDH|7642348739651208948</stp>
        <tr r="L126" s="2"/>
      </tp>
      <tp t="e">
        <v>#N/A</v>
        <stp/>
        <stp>BDH|1244808456816848512</stp>
        <tr r="O20" s="2"/>
      </tp>
      <tp t="e">
        <v>#N/A</v>
        <stp/>
        <stp>BDH|6080796385537599140</stp>
        <tr r="D132" s="2"/>
      </tp>
      <tp t="e">
        <v>#N/A</v>
        <stp/>
        <stp>BDH|9191751465470934758</stp>
        <tr r="H91" s="2"/>
      </tp>
      <tp t="e">
        <v>#N/A</v>
        <stp/>
        <stp>BDH|6822123617270619964</stp>
        <tr r="F175" s="2"/>
      </tp>
      <tp t="e">
        <v>#N/A</v>
        <stp/>
        <stp>BDH|7135288797055478674</stp>
        <tr r="F16" s="2"/>
      </tp>
      <tp t="e">
        <v>#N/A</v>
        <stp/>
        <stp>BDH|4725509900788854622</stp>
        <tr r="I238" s="2"/>
      </tp>
      <tp t="e">
        <v>#N/A</v>
        <stp/>
        <stp>BDH|1495666382048930847</stp>
        <tr r="S183" s="2"/>
      </tp>
      <tp t="e">
        <v>#N/A</v>
        <stp/>
        <stp>BDH|4047986923732770219</stp>
        <tr r="J213" s="2"/>
      </tp>
      <tp t="e">
        <v>#N/A</v>
        <stp/>
        <stp>BDH|7727471546690892836</stp>
        <tr r="T193" s="2"/>
      </tp>
      <tp t="e">
        <v>#N/A</v>
        <stp/>
        <stp>BDH|3922729115449005332</stp>
        <tr r="J117" s="2"/>
      </tp>
      <tp t="e">
        <v>#N/A</v>
        <stp/>
        <stp>BDH|2232114305499965529</stp>
        <tr r="E191" s="2"/>
      </tp>
      <tp t="e">
        <v>#N/A</v>
        <stp/>
        <stp>BDH|8547674979764100279</stp>
        <tr r="I108" s="2"/>
      </tp>
      <tp t="e">
        <v>#N/A</v>
        <stp/>
        <stp>BDH|5382937473332690675</stp>
        <tr r="O27" s="2"/>
      </tp>
      <tp t="e">
        <v>#N/A</v>
        <stp/>
        <stp>BDH|4407726387696710241</stp>
        <tr r="H101" s="2"/>
      </tp>
      <tp t="e">
        <v>#N/A</v>
        <stp/>
        <stp>BDH|3153672492443077066</stp>
        <tr r="E252" s="2"/>
      </tp>
      <tp t="e">
        <v>#N/A</v>
        <stp/>
        <stp>BDH|8337039846857622426</stp>
        <tr r="D75" s="2"/>
      </tp>
      <tp t="e">
        <v>#N/A</v>
        <stp/>
        <stp>BDH|8590229023962271547</stp>
        <tr r="Q93" s="2"/>
      </tp>
      <tp t="e">
        <v>#N/A</v>
        <stp/>
        <stp>BDH|7269434497342320778</stp>
        <tr r="C79" s="2"/>
      </tp>
      <tp t="e">
        <v>#N/A</v>
        <stp/>
        <stp>BDH|4324523244023184966</stp>
        <tr r="E141" s="2"/>
      </tp>
      <tp t="s">
        <v>#N/A N/A</v>
        <stp/>
        <stp>BDH|8342033255143714108</stp>
        <tr r="R91" s="2"/>
      </tp>
      <tp t="e">
        <v>#N/A</v>
        <stp/>
        <stp>BDH|4160030235668069046</stp>
        <tr r="I118" s="2"/>
      </tp>
      <tp t="e">
        <v>#N/A</v>
        <stp/>
        <stp>BDH|6031120878989000692</stp>
        <tr r="D144" s="2"/>
      </tp>
      <tp t="e">
        <v>#N/A</v>
        <stp/>
        <stp>BDH|9600695417926804734</stp>
        <tr r="S18" s="2"/>
      </tp>
      <tp t="e">
        <v>#N/A</v>
        <stp/>
        <stp>BDH|1560998179253371356</stp>
        <tr r="U71" s="2"/>
      </tp>
      <tp t="e">
        <v>#N/A</v>
        <stp/>
        <stp>BDH|8326282892088287485</stp>
        <tr r="U135" s="2"/>
      </tp>
      <tp t="e">
        <v>#N/A</v>
        <stp/>
        <stp>BDH|1296757398105953555</stp>
        <tr r="F38" s="2"/>
      </tp>
      <tp t="e">
        <v>#N/A</v>
        <stp/>
        <stp>BDH|1556758990051213112</stp>
        <tr r="O250" s="2"/>
      </tp>
      <tp t="e">
        <v>#N/A</v>
        <stp/>
        <stp>BDH|5623309811911320945</stp>
        <tr r="T112" s="2"/>
      </tp>
      <tp t="e">
        <v>#N/A</v>
        <stp/>
        <stp>BDH|8906650186541310893</stp>
        <tr r="M63" s="2"/>
      </tp>
      <tp t="e">
        <v>#N/A</v>
        <stp/>
        <stp>BDH|6178347314529236231</stp>
        <tr r="I182" s="2"/>
      </tp>
      <tp t="e">
        <v>#N/A</v>
        <stp/>
        <stp>BDH|8529665307046262767</stp>
        <tr r="Q129" s="2"/>
      </tp>
      <tp t="e">
        <v>#N/A</v>
        <stp/>
        <stp>BDH|6203185228063377919</stp>
        <tr r="E254" s="2"/>
      </tp>
      <tp t="e">
        <v>#N/A</v>
        <stp/>
        <stp>BDH|8636124403946538027</stp>
        <tr r="M102" s="2"/>
      </tp>
      <tp t="e">
        <v>#N/A</v>
        <stp/>
        <stp>BDH|4039142387480108228</stp>
        <tr r="H43" s="2"/>
      </tp>
      <tp t="s">
        <v>#N/A N/A</v>
        <stp/>
        <stp>BDH|5648304514910515874</stp>
        <tr r="R29" s="2"/>
      </tp>
      <tp t="e">
        <v>#N/A</v>
        <stp/>
        <stp>BDH|7435037730028175373</stp>
        <tr r="F180" s="2"/>
      </tp>
      <tp t="e">
        <v>#N/A</v>
        <stp/>
        <stp>BDH|8229465621028172950</stp>
        <tr r="G222" s="2"/>
      </tp>
      <tp t="s">
        <v>#N/A N/A</v>
        <stp/>
        <stp>BDH|5981018978249585449</stp>
        <tr r="R85" s="2"/>
      </tp>
      <tp t="e">
        <v>#N/A</v>
        <stp/>
        <stp>BDH|4720158899936260586</stp>
        <tr r="M26" s="2"/>
      </tp>
      <tp t="e">
        <v>#N/A</v>
        <stp/>
        <stp>BDH|3138011796604357146</stp>
        <tr r="P254" s="2"/>
      </tp>
      <tp t="e">
        <v>#N/A</v>
        <stp/>
        <stp>BDH|4699374283728290815</stp>
        <tr r="J83" s="2"/>
      </tp>
      <tp t="s">
        <v>#N/A N/A</v>
        <stp/>
        <stp>BDH|8919648712546805661</stp>
        <tr r="R222" s="2"/>
      </tp>
      <tp t="e">
        <v>#N/A</v>
        <stp/>
        <stp>BDH|9121883525989557581</stp>
        <tr r="K186" s="2"/>
      </tp>
      <tp t="e">
        <v>#N/A</v>
        <stp/>
        <stp>BDH|1797346062253941896</stp>
        <tr r="K255" s="2"/>
      </tp>
      <tp t="s">
        <v>#N/A N/A</v>
        <stp/>
        <stp>BDH|2374959401232299634</stp>
        <tr r="R197" s="2"/>
      </tp>
      <tp t="e">
        <v>#N/A</v>
        <stp/>
        <stp>BDH|9937025369799214963</stp>
        <tr r="Q213" s="2"/>
      </tp>
      <tp t="e">
        <v>#N/A</v>
        <stp/>
        <stp>BDH|4378124234708735145</stp>
        <tr r="C24" s="2"/>
      </tp>
      <tp t="e">
        <v>#N/A</v>
        <stp/>
        <stp>BDH|5465079895926809583</stp>
        <tr r="O86" s="2"/>
      </tp>
      <tp t="e">
        <v>#N/A</v>
        <stp/>
        <stp>BDH|6455317574575305842</stp>
        <tr r="P225" s="2"/>
      </tp>
      <tp t="e">
        <v>#N/A</v>
        <stp/>
        <stp>BDH|5087775698215974100</stp>
        <tr r="K130" s="2"/>
      </tp>
      <tp t="e">
        <v>#N/A</v>
        <stp/>
        <stp>BDH|7711529122738424757</stp>
        <tr r="L79" s="2"/>
      </tp>
      <tp t="e">
        <v>#N/A</v>
        <stp/>
        <stp>BDH|9639636814600371149</stp>
        <tr r="K79" s="2"/>
      </tp>
      <tp t="e">
        <v>#N/A</v>
        <stp/>
        <stp>BDH|4276813615771367339</stp>
        <tr r="K30" s="2"/>
      </tp>
      <tp t="e">
        <v>#N/A</v>
        <stp/>
        <stp>BDH|4489636321556755971</stp>
        <tr r="K150" s="2"/>
      </tp>
      <tp t="e">
        <v>#N/A</v>
        <stp/>
        <stp>BDH|6667800155453542717</stp>
        <tr r="H107" s="2"/>
      </tp>
      <tp t="e">
        <v>#N/A</v>
        <stp/>
        <stp>BDH|6368802154173361732</stp>
        <tr r="U223" s="2"/>
      </tp>
      <tp t="e">
        <v>#N/A</v>
        <stp/>
        <stp>BDH|4655910925604623431</stp>
        <tr r="E57" s="2"/>
      </tp>
      <tp t="e">
        <v>#N/A</v>
        <stp/>
        <stp>BDH|9625244073284667701</stp>
        <tr r="L189" s="2"/>
      </tp>
      <tp t="e">
        <v>#N/A</v>
        <stp/>
        <stp>BDH|8336323720012633401</stp>
        <tr r="H35" s="2"/>
      </tp>
      <tp t="e">
        <v>#N/A</v>
        <stp/>
        <stp>BDH|1469770130719011347</stp>
        <tr r="Q80" s="2"/>
      </tp>
      <tp t="e">
        <v>#N/A</v>
        <stp/>
        <stp>BDH|3919868231943987404</stp>
        <tr r="T57" s="2"/>
      </tp>
      <tp t="e">
        <v>#N/A</v>
        <stp/>
        <stp>BDH|7835599299145645190</stp>
        <tr r="E94" s="2"/>
      </tp>
      <tp t="e">
        <v>#N/A</v>
        <stp/>
        <stp>BDH|4459671480601408431</stp>
        <tr r="H37" s="2"/>
      </tp>
      <tp t="e">
        <v>#N/A</v>
        <stp/>
        <stp>BDH|7089509195867782363</stp>
        <tr r="J205" s="2"/>
      </tp>
      <tp t="e">
        <v>#N/A</v>
        <stp/>
        <stp>BDH|3125552943988787544</stp>
        <tr r="F119" s="2"/>
      </tp>
      <tp t="e">
        <v>#N/A</v>
        <stp/>
        <stp>BDH|9099104311607477118</stp>
        <tr r="J231" s="2"/>
      </tp>
      <tp t="e">
        <v>#N/A</v>
        <stp/>
        <stp>BDH|2477413613570027824</stp>
        <tr r="Q75" s="2"/>
      </tp>
      <tp t="e">
        <v>#N/A</v>
        <stp/>
        <stp>BDH|3761745792567343565</stp>
        <tr r="M117" s="2"/>
      </tp>
      <tp t="e">
        <v>#N/A</v>
        <stp/>
        <stp>BDH|5688258576139115606</stp>
        <tr r="T163" s="2"/>
      </tp>
      <tp t="e">
        <v>#N/A</v>
        <stp/>
        <stp>BDH|4230614363933422801</stp>
        <tr r="I7" s="2"/>
      </tp>
      <tp t="e">
        <v>#N/A</v>
        <stp/>
        <stp>BDH|1893708184506101799</stp>
        <tr r="G241" s="2"/>
      </tp>
      <tp t="e">
        <v>#N/A</v>
        <stp/>
        <stp>BDH|2457959275390830382</stp>
        <tr r="E61" s="2"/>
      </tp>
      <tp t="e">
        <v>#N/A</v>
        <stp/>
        <stp>BDH|9893543039086896681</stp>
        <tr r="E195" s="2"/>
      </tp>
      <tp t="e">
        <v>#N/A</v>
        <stp/>
        <stp>BDH|9581875652219783222</stp>
        <tr r="L220" s="2"/>
      </tp>
      <tp t="e">
        <v>#N/A</v>
        <stp/>
        <stp>BDH|4730347043098700423</stp>
        <tr r="K122" s="2"/>
      </tp>
      <tp t="e">
        <v>#N/A</v>
        <stp/>
        <stp>BDH|2057349415056584912</stp>
        <tr r="D243" s="2"/>
      </tp>
      <tp t="e">
        <v>#N/A</v>
        <stp/>
        <stp>BDH|9368866287930614611</stp>
        <tr r="O23" s="2"/>
      </tp>
      <tp t="e">
        <v>#N/A</v>
        <stp/>
        <stp>BDH|3415489895155553495</stp>
        <tr r="C167" s="2"/>
      </tp>
      <tp t="e">
        <v>#N/A</v>
        <stp/>
        <stp>BDH|8907289398998515499</stp>
        <tr r="G145" s="2"/>
      </tp>
      <tp t="e">
        <v>#N/A</v>
        <stp/>
        <stp>BDH|2257757171228534569</stp>
        <tr r="J132" s="2"/>
      </tp>
      <tp t="e">
        <v>#N/A</v>
        <stp/>
        <stp>BDH|7425547810288100448</stp>
        <tr r="F19" s="2"/>
      </tp>
      <tp t="e">
        <v>#N/A</v>
        <stp/>
        <stp>BDH|4181790482593940767</stp>
        <tr r="I135" s="2"/>
      </tp>
      <tp t="e">
        <v>#N/A</v>
        <stp/>
        <stp>BDH|48000153600053785</stp>
        <tr r="M86" s="2"/>
      </tp>
      <tp t="e">
        <v>#N/A</v>
        <stp/>
        <stp>BDH|8381470541542740288</stp>
        <tr r="T246" s="2"/>
      </tp>
      <tp t="e">
        <v>#N/A</v>
        <stp/>
        <stp>BDH|9964720115493421401</stp>
        <tr r="M100" s="2"/>
      </tp>
      <tp t="e">
        <v>#N/A</v>
        <stp/>
        <stp>BDH|1686503419275087853</stp>
        <tr r="U96" s="2"/>
      </tp>
      <tp t="e">
        <v>#N/A</v>
        <stp/>
        <stp>BDH|6291571844876815934</stp>
        <tr r="H213" s="2"/>
      </tp>
      <tp t="e">
        <v>#N/A</v>
        <stp/>
        <stp>BDH|3629826474236295286</stp>
        <tr r="G57" s="2"/>
      </tp>
      <tp t="e">
        <v>#N/A</v>
        <stp/>
        <stp>BDH|6467480412739584213</stp>
        <tr r="L38" s="2"/>
      </tp>
      <tp t="e">
        <v>#N/A</v>
        <stp/>
        <stp>BDH|3403329858725072843</stp>
        <tr r="G170" s="2"/>
      </tp>
      <tp t="e">
        <v>#N/A</v>
        <stp/>
        <stp>BDH|3606169495771970264</stp>
        <tr r="G69" s="2"/>
      </tp>
      <tp t="e">
        <v>#N/A</v>
        <stp/>
        <stp>BDH|9893353356131434657</stp>
        <tr r="J142" s="2"/>
      </tp>
      <tp t="e">
        <v>#N/A</v>
        <stp/>
        <stp>BDH|6810532689853934008</stp>
        <tr r="N68" s="2"/>
      </tp>
      <tp t="e">
        <v>#N/A</v>
        <stp/>
        <stp>BDH|4046133298417480349</stp>
        <tr r="E87" s="2"/>
      </tp>
      <tp t="e">
        <v>#N/A</v>
        <stp/>
        <stp>BDH|5072986663417533554</stp>
        <tr r="M204" s="2"/>
      </tp>
      <tp t="e">
        <v>#N/A</v>
        <stp/>
        <stp>BDH|4873202695483755412</stp>
        <tr r="Q83" s="2"/>
      </tp>
      <tp t="e">
        <v>#N/A</v>
        <stp/>
        <stp>BDH|1734693892417162168</stp>
        <tr r="Q44" s="2"/>
      </tp>
      <tp t="e">
        <v>#N/A</v>
        <stp/>
        <stp>BDH|1828998399388279114</stp>
        <tr r="M43" s="2"/>
      </tp>
      <tp t="e">
        <v>#N/A</v>
        <stp/>
        <stp>BDH|5824016210949334513</stp>
        <tr r="N152" s="2"/>
      </tp>
      <tp t="e">
        <v>#N/A</v>
        <stp/>
        <stp>BDH|4516357095344799293</stp>
        <tr r="J133" s="2"/>
      </tp>
      <tp t="e">
        <v>#N/A</v>
        <stp/>
        <stp>BDH|1751316650979995673</stp>
        <tr r="T155" s="2"/>
      </tp>
      <tp t="e">
        <v>#N/A</v>
        <stp/>
        <stp>BDH|3867058765028442548</stp>
        <tr r="H20" s="2"/>
      </tp>
      <tp t="e">
        <v>#N/A</v>
        <stp/>
        <stp>BDH|6321585696542533004</stp>
        <tr r="H67" s="2"/>
      </tp>
      <tp t="e">
        <v>#N/A</v>
        <stp/>
        <stp>BDH|2698078899872640169</stp>
        <tr r="J155" s="2"/>
      </tp>
      <tp t="e">
        <v>#N/A</v>
        <stp/>
        <stp>BDH|6049723697148974846</stp>
        <tr r="I57" s="2"/>
      </tp>
      <tp t="e">
        <v>#N/A</v>
        <stp/>
        <stp>BDH|5771781580352448036</stp>
        <tr r="P44" s="2"/>
      </tp>
      <tp t="e">
        <v>#N/A</v>
        <stp/>
        <stp>BDH|7085032399513095520</stp>
        <tr r="D26" s="2"/>
      </tp>
      <tp t="e">
        <v>#N/A</v>
        <stp/>
        <stp>BDH|9906546368837867553</stp>
        <tr r="L149" s="2"/>
      </tp>
      <tp t="e">
        <v>#N/A</v>
        <stp/>
        <stp>BDH|8993775285669229613</stp>
        <tr r="K167" s="2"/>
      </tp>
      <tp t="e">
        <v>#N/A</v>
        <stp/>
        <stp>BDH|5308228287607971072</stp>
        <tr r="H227" s="2"/>
      </tp>
      <tp t="e">
        <v>#N/A</v>
        <stp/>
        <stp>BDH|2722687960939505323</stp>
        <tr r="Q13" s="2"/>
      </tp>
      <tp t="e">
        <v>#N/A</v>
        <stp/>
        <stp>BDH|1520586702058559433</stp>
        <tr r="I229" s="2"/>
      </tp>
      <tp t="e">
        <v>#N/A</v>
        <stp/>
        <stp>BDH|9207991097036251770</stp>
        <tr r="K152" s="2"/>
      </tp>
      <tp t="e">
        <v>#N/A</v>
        <stp/>
        <stp>BDH|2385216481268211889</stp>
        <tr r="C87" s="2"/>
      </tp>
      <tp t="e">
        <v>#N/A</v>
        <stp/>
        <stp>BDH|9963308659593169484</stp>
        <tr r="I195" s="2"/>
      </tp>
      <tp t="e">
        <v>#N/A</v>
        <stp/>
        <stp>BDH|3619763788022882693</stp>
        <tr r="J13" s="2"/>
      </tp>
      <tp t="e">
        <v>#N/A</v>
        <stp/>
        <stp>BDH|2378913068491098430</stp>
        <tr r="F77" s="2"/>
      </tp>
      <tp t="e">
        <v>#N/A</v>
        <stp/>
        <stp>BDH|9472894892625384555</stp>
        <tr r="D45" s="2"/>
      </tp>
      <tp t="e">
        <v>#N/A</v>
        <stp/>
        <stp>BDH|6772168828908249529</stp>
        <tr r="Q142" s="2"/>
      </tp>
      <tp t="e">
        <v>#N/A</v>
        <stp/>
        <stp>BDH|3975003775805314967</stp>
        <tr r="N111" s="2"/>
      </tp>
      <tp t="e">
        <v>#N/A</v>
        <stp/>
        <stp>BDH|4336437157719809469</stp>
        <tr r="S146" s="2"/>
      </tp>
      <tp t="e">
        <v>#N/A</v>
        <stp/>
        <stp>BDH|9285289257534120259</stp>
        <tr r="M64" s="2"/>
      </tp>
      <tp t="e">
        <v>#N/A</v>
        <stp/>
        <stp>BDH|2188963227358131984</stp>
        <tr r="D37" s="2"/>
      </tp>
      <tp t="e">
        <v>#N/A</v>
        <stp/>
        <stp>BDH|8675909723679434285</stp>
        <tr r="N218" s="2"/>
      </tp>
      <tp t="e">
        <v>#N/A</v>
        <stp/>
        <stp>BDH|4337915448708620922</stp>
        <tr r="N105" s="2"/>
      </tp>
      <tp t="e">
        <v>#N/A</v>
        <stp/>
        <stp>BDH|9987554843636705669</stp>
        <tr r="C216" s="2"/>
      </tp>
      <tp t="e">
        <v>#N/A</v>
        <stp/>
        <stp>BDH|3104825949184412301</stp>
        <tr r="J184" s="2"/>
      </tp>
      <tp t="e">
        <v>#N/A</v>
        <stp/>
        <stp>BDH|4760892681698045412</stp>
        <tr r="T238" s="2"/>
      </tp>
      <tp t="e">
        <v>#N/A</v>
        <stp/>
        <stp>BDH|9926596231851668693</stp>
        <tr r="L53" s="2"/>
      </tp>
      <tp t="e">
        <v>#N/A</v>
        <stp/>
        <stp>BDH|6637980701530637778</stp>
        <tr r="T102" s="2"/>
      </tp>
      <tp t="e">
        <v>#N/A</v>
        <stp/>
        <stp>BDH|4481915658543012335</stp>
        <tr r="K65" s="2"/>
      </tp>
      <tp t="e">
        <v>#N/A</v>
        <stp/>
        <stp>BDH|4428156548900296958</stp>
        <tr r="M225" s="2"/>
      </tp>
      <tp t="e">
        <v>#N/A</v>
        <stp/>
        <stp>BDH|9394762538597570279</stp>
        <tr r="O210" s="2"/>
      </tp>
      <tp t="e">
        <v>#N/A</v>
        <stp/>
        <stp>BDH|2324399326163112828</stp>
        <tr r="J57" s="2"/>
      </tp>
      <tp t="e">
        <v>#N/A</v>
        <stp/>
        <stp>BDH|1254480935896785870</stp>
        <tr r="S107" s="2"/>
      </tp>
      <tp t="e">
        <v>#N/A</v>
        <stp/>
        <stp>BDH|6978319056451280936</stp>
        <tr r="K254" s="2"/>
      </tp>
      <tp t="e">
        <v>#N/A</v>
        <stp/>
        <stp>BDH|2202298130509039249</stp>
        <tr r="I187" s="2"/>
      </tp>
      <tp t="e">
        <v>#N/A</v>
        <stp/>
        <stp>BDH|2828850404390133274</stp>
        <tr r="E72" s="2"/>
      </tp>
      <tp t="e">
        <v>#N/A</v>
        <stp/>
        <stp>BDH|5680600705663957852</stp>
        <tr r="P54" s="2"/>
      </tp>
      <tp t="e">
        <v>#N/A</v>
        <stp/>
        <stp>BDH|5347804287869211491</stp>
        <tr r="U201" s="2"/>
      </tp>
      <tp t="e">
        <v>#N/A</v>
        <stp/>
        <stp>BDH|8370788878780449086</stp>
        <tr r="K140" s="2"/>
      </tp>
      <tp t="e">
        <v>#N/A</v>
        <stp/>
        <stp>BDH|6564957929227399257</stp>
        <tr r="J97" s="2"/>
      </tp>
      <tp t="e">
        <v>#N/A</v>
        <stp/>
        <stp>BDH|7499510326961984955</stp>
        <tr r="N150" s="2"/>
      </tp>
      <tp t="e">
        <v>#N/A</v>
        <stp/>
        <stp>BDH|1011842689761291802</stp>
        <tr r="D193" s="2"/>
      </tp>
      <tp t="e">
        <v>#N/A</v>
        <stp/>
        <stp>BDH|9368292974295576173</stp>
        <tr r="O76" s="2"/>
      </tp>
      <tp t="e">
        <v>#N/A</v>
        <stp/>
        <stp>BDH|8202357472095817114</stp>
        <tr r="O132" s="2"/>
      </tp>
      <tp t="s">
        <v>#N/A N/A</v>
        <stp/>
        <stp>BDH|6386864497828878764</stp>
        <tr r="R133" s="2"/>
      </tp>
      <tp t="e">
        <v>#N/A</v>
        <stp/>
        <stp>BDH|4067175296562993649</stp>
        <tr r="M21" s="2"/>
      </tp>
      <tp t="e">
        <v>#N/A</v>
        <stp/>
        <stp>BDH|8365226697248246380</stp>
        <tr r="F21" s="2"/>
      </tp>
      <tp t="e">
        <v>#N/A</v>
        <stp/>
        <stp>BDH|9959481564285965606</stp>
        <tr r="O220" s="2"/>
      </tp>
      <tp t="e">
        <v>#N/A</v>
        <stp/>
        <stp>BDH|7570224908775762848</stp>
        <tr r="E90" s="2"/>
      </tp>
      <tp t="e">
        <v>#N/A</v>
        <stp/>
        <stp>BDH|3735257749255616805</stp>
        <tr r="H166" s="2"/>
      </tp>
      <tp t="e">
        <v>#N/A</v>
        <stp/>
        <stp>BDH|8464460623590509696</stp>
        <tr r="O189" s="2"/>
      </tp>
      <tp t="e">
        <v>#N/A</v>
        <stp/>
        <stp>BDH|2742711911219874525</stp>
        <tr r="F172" s="2"/>
      </tp>
      <tp t="e">
        <v>#N/A</v>
        <stp/>
        <stp>BDH|7476712749058083413</stp>
        <tr r="T164" s="2"/>
      </tp>
      <tp t="e">
        <v>#N/A</v>
        <stp/>
        <stp>BDH|7026041579940645860</stp>
        <tr r="K253" s="2"/>
      </tp>
      <tp t="e">
        <v>#N/A</v>
        <stp/>
        <stp>BDH|1723992078644661321</stp>
        <tr r="P80" s="2"/>
      </tp>
      <tp t="e">
        <v>#N/A</v>
        <stp/>
        <stp>BDH|4287727324441082862</stp>
        <tr r="J71" s="2"/>
      </tp>
      <tp t="e">
        <v>#N/A</v>
        <stp/>
        <stp>BDH|6877810365667900770</stp>
        <tr r="Q116" s="2"/>
      </tp>
      <tp t="e">
        <v>#N/A</v>
        <stp/>
        <stp>BDH|7487377655989426005</stp>
        <tr r="K64" s="2"/>
      </tp>
      <tp t="e">
        <v>#N/A</v>
        <stp/>
        <stp>BDH|9506396633528882959</stp>
        <tr r="I246" s="2"/>
      </tp>
      <tp t="s">
        <v>#N/A N/A</v>
        <stp/>
        <stp>BDH|7563352085321472538</stp>
        <tr r="R60" s="2"/>
      </tp>
      <tp t="e">
        <v>#N/A</v>
        <stp/>
        <stp>BDH|9689713567306003624</stp>
        <tr r="Q147" s="2"/>
      </tp>
      <tp t="e">
        <v>#N/A</v>
        <stp/>
        <stp>BDH|8939892351609293411</stp>
        <tr r="J107" s="2"/>
      </tp>
      <tp t="e">
        <v>#N/A</v>
        <stp/>
        <stp>BDH|8077627028006959204</stp>
        <tr r="U13" s="2"/>
      </tp>
      <tp t="e">
        <v>#N/A</v>
        <stp/>
        <stp>BDH|2231663170808612319</stp>
        <tr r="C230" s="2"/>
      </tp>
      <tp t="s">
        <v>#N/A N/A</v>
        <stp/>
        <stp>BDH|4579223852649246246</stp>
        <tr r="R186" s="2"/>
      </tp>
      <tp t="e">
        <v>#N/A</v>
        <stp/>
        <stp>BDH|8046417243503444355</stp>
        <tr r="F232" s="2"/>
      </tp>
      <tp t="e">
        <v>#N/A</v>
        <stp/>
        <stp>BDH|7951920116263944474</stp>
        <tr r="I74" s="2"/>
      </tp>
      <tp t="e">
        <v>#N/A</v>
        <stp/>
        <stp>BDH|6297966765553364214</stp>
        <tr r="I43" s="2"/>
      </tp>
      <tp t="e">
        <v>#N/A</v>
        <stp/>
        <stp>BDH|5575951424904723205</stp>
        <tr r="E193" s="2"/>
      </tp>
      <tp t="e">
        <v>#N/A</v>
        <stp/>
        <stp>BDH|9078818939429371384</stp>
        <tr r="Q163" s="2"/>
      </tp>
      <tp t="e">
        <v>#N/A</v>
        <stp/>
        <stp>BDH|3523562850968558357</stp>
        <tr r="I233" s="2"/>
      </tp>
      <tp t="e">
        <v>#N/A</v>
        <stp/>
        <stp>BDH|6289034704376578833</stp>
        <tr r="C190" s="2"/>
      </tp>
      <tp t="e">
        <v>#N/A</v>
        <stp/>
        <stp>BDH|5855476245815046895</stp>
        <tr r="D55" s="2"/>
      </tp>
      <tp t="e">
        <v>#N/A</v>
        <stp/>
        <stp>BDH|1404817919228972868</stp>
        <tr r="U30" s="2"/>
      </tp>
      <tp t="e">
        <v>#N/A</v>
        <stp/>
        <stp>BDH|2551917534140268019</stp>
        <tr r="N82" s="2"/>
      </tp>
      <tp t="e">
        <v>#N/A</v>
        <stp/>
        <stp>BDH|1723810726840573362</stp>
        <tr r="F182" s="2"/>
      </tp>
      <tp t="e">
        <v>#N/A</v>
        <stp/>
        <stp>BDH|1527355068944398889</stp>
        <tr r="F48" s="2"/>
      </tp>
      <tp t="e">
        <v>#N/A</v>
        <stp/>
        <stp>BDH|8547367297278409203</stp>
        <tr r="L84" s="2"/>
      </tp>
      <tp t="e">
        <v>#N/A</v>
        <stp/>
        <stp>BDH|6673941462379739872</stp>
        <tr r="H24" s="2"/>
      </tp>
      <tp t="e">
        <v>#N/A</v>
        <stp/>
        <stp>BDH|7715231601809653434</stp>
        <tr r="O141" s="2"/>
      </tp>
      <tp t="e">
        <v>#N/A</v>
        <stp/>
        <stp>BDH|4089825532421634663</stp>
        <tr r="C179" s="2"/>
      </tp>
      <tp t="e">
        <v>#N/A</v>
        <stp/>
        <stp>BDH|4936558176076874826</stp>
        <tr r="T80" s="2"/>
      </tp>
      <tp t="e">
        <v>#N/A</v>
        <stp/>
        <stp>BDH|6144568716618408255</stp>
        <tr r="G10" s="2"/>
      </tp>
      <tp t="e">
        <v>#N/A</v>
        <stp/>
        <stp>BDH|2544147670858532446</stp>
        <tr r="E135" s="2"/>
      </tp>
      <tp t="e">
        <v>#N/A</v>
        <stp/>
        <stp>BDH|7074037285377041069</stp>
        <tr r="J127" s="2"/>
      </tp>
      <tp t="e">
        <v>#N/A</v>
        <stp/>
        <stp>BDH|8453237217381227231</stp>
        <tr r="M218" s="2"/>
      </tp>
      <tp t="e">
        <v>#N/A</v>
        <stp/>
        <stp>BDH|4733829351645245471</stp>
        <tr r="K239" s="2"/>
      </tp>
      <tp t="e">
        <v>#N/A</v>
        <stp/>
        <stp>BDH|2776965620099499844</stp>
        <tr r="N157" s="2"/>
      </tp>
      <tp t="e">
        <v>#N/A</v>
        <stp/>
        <stp>BDH|9567823756528272429</stp>
        <tr r="U211" s="2"/>
      </tp>
      <tp t="e">
        <v>#N/A</v>
        <stp/>
        <stp>BDH|7828530583600021298</stp>
        <tr r="T69" s="2"/>
      </tp>
      <tp t="e">
        <v>#N/A</v>
        <stp/>
        <stp>BDH|3618341484544248421</stp>
        <tr r="I94" s="2"/>
      </tp>
      <tp t="e">
        <v>#N/A</v>
        <stp/>
        <stp>BDH|4921193292687279363</stp>
        <tr r="Q110" s="2"/>
      </tp>
      <tp t="e">
        <v>#N/A</v>
        <stp/>
        <stp>BDH|1627960255791054433</stp>
        <tr r="I198" s="2"/>
      </tp>
      <tp t="e">
        <v>#N/A</v>
        <stp/>
        <stp>BDH|8432761681726117946</stp>
        <tr r="J168" s="2"/>
      </tp>
      <tp t="e">
        <v>#N/A</v>
        <stp/>
        <stp>BDH|9358754936306705317</stp>
        <tr r="N208" s="2"/>
      </tp>
      <tp t="e">
        <v>#N/A</v>
        <stp/>
        <stp>BDH|7759804540025272633</stp>
        <tr r="J98" s="2"/>
      </tp>
      <tp t="e">
        <v>#N/A</v>
        <stp/>
        <stp>BDH|4521835337100550727</stp>
        <tr r="T30" s="2"/>
      </tp>
      <tp t="e">
        <v>#N/A</v>
        <stp/>
        <stp>BDH|9377712526180609440</stp>
        <tr r="U46" s="2"/>
      </tp>
      <tp t="e">
        <v>#N/A</v>
        <stp/>
        <stp>BDH|8119347425213081264</stp>
        <tr r="T60" s="2"/>
      </tp>
      <tp t="e">
        <v>#N/A</v>
        <stp/>
        <stp>BDH|3816792198230903570</stp>
        <tr r="G208" s="2"/>
      </tp>
      <tp t="e">
        <v>#N/A</v>
        <stp/>
        <stp>BDH|3817964657285830265</stp>
        <tr r="I88" s="2"/>
      </tp>
      <tp t="e">
        <v>#N/A</v>
        <stp/>
        <stp>BDH|8891186553606725238</stp>
        <tr r="D175" s="2"/>
      </tp>
      <tp t="e">
        <v>#N/A</v>
        <stp/>
        <stp>BDH|4121463952638557570</stp>
        <tr r="E248" s="2"/>
      </tp>
      <tp t="e">
        <v>#N/A</v>
        <stp/>
        <stp>BDH|2879766298212625673</stp>
        <tr r="P204" s="2"/>
      </tp>
      <tp t="e">
        <v>#N/A</v>
        <stp/>
        <stp>BDH|5938694334268083039</stp>
        <tr r="F54" s="2"/>
      </tp>
      <tp t="e">
        <v>#N/A</v>
        <stp/>
        <stp>BDH|8513604570795214407</stp>
        <tr r="F256" s="2"/>
      </tp>
      <tp t="e">
        <v>#N/A</v>
        <stp/>
        <stp>BDH|6500804597429673630</stp>
        <tr r="U137" s="2"/>
      </tp>
      <tp t="e">
        <v>#N/A</v>
        <stp/>
        <stp>BDH|7753860669561641093</stp>
        <tr r="G17" s="2"/>
      </tp>
      <tp t="e">
        <v>#N/A</v>
        <stp/>
        <stp>BDH|8914565968255494642</stp>
        <tr r="M139" s="2"/>
      </tp>
      <tp t="e">
        <v>#N/A</v>
        <stp/>
        <stp>BDH|7533935090647385824</stp>
        <tr r="L128" s="2"/>
      </tp>
      <tp t="e">
        <v>#N/A</v>
        <stp/>
        <stp>BDH|8015047452920530540</stp>
        <tr r="C218" s="2"/>
      </tp>
      <tp t="e">
        <v>#N/A</v>
        <stp/>
        <stp>BDH|1494152540149628507</stp>
        <tr r="G149" s="2"/>
      </tp>
      <tp t="e">
        <v>#N/A</v>
        <stp/>
        <stp>BDH|9532313224853088341</stp>
        <tr r="L243" s="2"/>
      </tp>
      <tp t="e">
        <v>#N/A</v>
        <stp/>
        <stp>BDH|9201835302418380140</stp>
        <tr r="C187" s="2"/>
      </tp>
      <tp t="s">
        <v>#N/A N/A</v>
        <stp/>
        <stp>BDH|3601521309818823611</stp>
        <tr r="R254" s="2"/>
      </tp>
      <tp t="e">
        <v>#N/A</v>
        <stp/>
        <stp>BDH|4866854523647983131</stp>
        <tr r="H82" s="2"/>
      </tp>
      <tp t="e">
        <v>#N/A</v>
        <stp/>
        <stp>BDH|9384054490970401868</stp>
        <tr r="N116" s="2"/>
      </tp>
      <tp t="e">
        <v>#N/A</v>
        <stp/>
        <stp>BDH|3892833736905175589</stp>
        <tr r="Q121" s="2"/>
      </tp>
      <tp t="e">
        <v>#N/A</v>
        <stp/>
        <stp>BDH|9190892776208248680</stp>
        <tr r="H151" s="2"/>
      </tp>
      <tp t="e">
        <v>#N/A</v>
        <stp/>
        <stp>BDH|6561979509630624794</stp>
        <tr r="N64" s="2"/>
      </tp>
      <tp t="e">
        <v>#N/A</v>
        <stp/>
        <stp>BDH|9831587341954520401</stp>
        <tr r="F149" s="2"/>
      </tp>
      <tp t="e">
        <v>#N/A</v>
        <stp/>
        <stp>BDH|3846982534407125601</stp>
        <tr r="I97" s="2"/>
      </tp>
      <tp t="e">
        <v>#N/A</v>
        <stp/>
        <stp>BDH|2557275781166008660</stp>
        <tr r="E184" s="2"/>
      </tp>
      <tp t="e">
        <v>#N/A</v>
        <stp/>
        <stp>BDH|3632551193385033252</stp>
        <tr r="O75" s="2"/>
      </tp>
      <tp t="e">
        <v>#N/A</v>
        <stp/>
        <stp>BDH|7301952233774131113</stp>
        <tr r="D96" s="2"/>
      </tp>
      <tp t="e">
        <v>#N/A</v>
        <stp/>
        <stp>BDH|8910180551995626131</stp>
        <tr r="P155" s="2"/>
      </tp>
      <tp t="e">
        <v>#N/A</v>
        <stp/>
        <stp>BDH|1267890907133833218</stp>
        <tr r="H80" s="2"/>
      </tp>
      <tp t="e">
        <v>#N/A</v>
        <stp/>
        <stp>BDH|8466575075956077432</stp>
        <tr r="T79" s="2"/>
      </tp>
      <tp t="e">
        <v>#N/A</v>
        <stp/>
        <stp>BDH|7245010602858560715</stp>
        <tr r="I211" s="2"/>
      </tp>
      <tp t="e">
        <v>#N/A</v>
        <stp/>
        <stp>BDH|5347012285173005629</stp>
        <tr r="G101" s="2"/>
      </tp>
      <tp t="e">
        <v>#N/A</v>
        <stp/>
        <stp>BDH|5603964332006049080</stp>
        <tr r="U95" s="2"/>
      </tp>
      <tp t="e">
        <v>#N/A</v>
        <stp/>
        <stp>BDH|7772601462537796988</stp>
        <tr r="J192" s="2"/>
      </tp>
      <tp t="e">
        <v>#N/A</v>
        <stp/>
        <stp>BDH|2555940273743801605</stp>
        <tr r="E250" s="2"/>
      </tp>
      <tp t="e">
        <v>#N/A</v>
        <stp/>
        <stp>BDH|6493831390096440895</stp>
        <tr r="U40" s="2"/>
      </tp>
      <tp t="e">
        <v>#N/A</v>
        <stp/>
        <stp>BDH|7084296604149728500</stp>
        <tr r="Q25" s="2"/>
      </tp>
      <tp t="e">
        <v>#N/A</v>
        <stp/>
        <stp>BDH|2734866022901934001</stp>
        <tr r="F58" s="2"/>
      </tp>
      <tp t="e">
        <v>#N/A</v>
        <stp/>
        <stp>BDH|5240985341129826881</stp>
        <tr r="U105" s="2"/>
      </tp>
      <tp t="e">
        <v>#N/A</v>
        <stp/>
        <stp>BDH|4532900549537240756</stp>
        <tr r="E230" s="2"/>
      </tp>
      <tp t="e">
        <v>#N/A</v>
        <stp/>
        <stp>BDH|5907901346970322172</stp>
        <tr r="K34" s="2"/>
      </tp>
      <tp t="e">
        <v>#N/A</v>
        <stp/>
        <stp>BDH|1177823370960930716</stp>
        <tr r="L116" s="2"/>
      </tp>
      <tp t="e">
        <v>#N/A</v>
        <stp/>
        <stp>BDH|7139955659802343050</stp>
        <tr r="G25" s="2"/>
      </tp>
      <tp t="e">
        <v>#N/A</v>
        <stp/>
        <stp>BDH|7411394856011712979</stp>
        <tr r="N183" s="2"/>
      </tp>
      <tp t="e">
        <v>#N/A</v>
        <stp/>
        <stp>BDH|6777884460712151360</stp>
        <tr r="U26" s="2"/>
      </tp>
      <tp t="e">
        <v>#N/A</v>
        <stp/>
        <stp>BDH|3481967507785443699</stp>
        <tr r="L224" s="2"/>
      </tp>
      <tp t="e">
        <v>#N/A</v>
        <stp/>
        <stp>BDH|8666399501680689205</stp>
        <tr r="J145" s="2"/>
      </tp>
      <tp t="e">
        <v>#N/A</v>
        <stp/>
        <stp>BDH|6133559489607335561</stp>
        <tr r="I222" s="2"/>
      </tp>
      <tp t="e">
        <v>#N/A</v>
        <stp/>
        <stp>BDH|4512286573680332843</stp>
        <tr r="O199" s="2"/>
      </tp>
      <tp t="s">
        <v>#N/A N/A</v>
        <stp/>
        <stp>BDH|6232543549469735714</stp>
        <tr r="R74" s="2"/>
      </tp>
      <tp t="e">
        <v>#N/A</v>
        <stp/>
        <stp>BDH|4456725247239917711</stp>
        <tr r="K199" s="2"/>
      </tp>
      <tp t="e">
        <v>#N/A</v>
        <stp/>
        <stp>BDH|2996716109658193494</stp>
        <tr r="J77" s="2"/>
      </tp>
      <tp t="e">
        <v>#N/A</v>
        <stp/>
        <stp>BDH|7517292516259055430</stp>
        <tr r="P133" s="2"/>
      </tp>
      <tp t="e">
        <v>#N/A</v>
        <stp/>
        <stp>BDH|2514060222310042981</stp>
        <tr r="O183" s="2"/>
      </tp>
      <tp t="e">
        <v>#N/A</v>
        <stp/>
        <stp>BDH|1502814718300325162</stp>
        <tr r="S179" s="2"/>
      </tp>
      <tp t="s">
        <v>#N/A N/A</v>
        <stp/>
        <stp>BDH|4635130230359472681</stp>
        <tr r="R32" s="2"/>
      </tp>
      <tp t="e">
        <v>#N/A</v>
        <stp/>
        <stp>BDH|5535169432988814604</stp>
        <tr r="I92" s="2"/>
      </tp>
      <tp t="e">
        <v>#N/A</v>
        <stp/>
        <stp>BDH|1255783956068522209</stp>
        <tr r="N79" s="2"/>
      </tp>
      <tp t="e">
        <v>#N/A</v>
        <stp/>
        <stp>BDH|9642422777903921032</stp>
        <tr r="T199" s="2"/>
      </tp>
      <tp t="e">
        <v>#N/A</v>
        <stp/>
        <stp>BDH|2943466885367647025</stp>
        <tr r="I34" s="2"/>
      </tp>
      <tp t="e">
        <v>#N/A</v>
        <stp/>
        <stp>BDH|4153622291827492583</stp>
        <tr r="F87" s="2"/>
      </tp>
      <tp t="e">
        <v>#N/A</v>
        <stp/>
        <stp>BDH|7986946169660809123</stp>
        <tr r="C221" s="2"/>
      </tp>
      <tp t="s">
        <v>#N/A N/A</v>
        <stp/>
        <stp>BDH|1162155987947524682</stp>
        <tr r="R51" s="2"/>
      </tp>
      <tp t="e">
        <v>#N/A</v>
        <stp/>
        <stp>BDH|6536981441147561579</stp>
        <tr r="F26" s="2"/>
      </tp>
      <tp t="e">
        <v>#N/A</v>
        <stp/>
        <stp>BDH|6039398452721449816</stp>
        <tr r="H18" s="2"/>
      </tp>
      <tp t="e">
        <v>#N/A</v>
        <stp/>
        <stp>BDH|1004482574522215917</stp>
        <tr r="I243" s="2"/>
      </tp>
      <tp t="e">
        <v>#N/A</v>
        <stp/>
        <stp>BDH|2176941955710913763</stp>
        <tr r="J49" s="2"/>
      </tp>
      <tp t="e">
        <v>#N/A</v>
        <stp/>
        <stp>BDH|1025738513688672698</stp>
        <tr r="Q9" s="2"/>
      </tp>
      <tp t="e">
        <v>#N/A</v>
        <stp/>
        <stp>BDH|2800230793708641817</stp>
        <tr r="U11" s="2"/>
      </tp>
      <tp t="e">
        <v>#N/A</v>
        <stp/>
        <stp>BDH|8735806363738928724</stp>
        <tr r="S188" s="2"/>
      </tp>
      <tp t="e">
        <v>#N/A</v>
        <stp/>
        <stp>BDH|5669064010514770986</stp>
        <tr r="U120" s="2"/>
      </tp>
      <tp t="e">
        <v>#N/A</v>
        <stp/>
        <stp>BDH|8847658102544362334</stp>
        <tr r="S49" s="2"/>
      </tp>
      <tp t="e">
        <v>#N/A</v>
        <stp/>
        <stp>BDH|1394887262567471123</stp>
        <tr r="F171" s="2"/>
      </tp>
      <tp t="e">
        <v>#N/A</v>
        <stp/>
        <stp>BDH|5386413259079680411</stp>
        <tr r="F187" s="2"/>
      </tp>
      <tp t="e">
        <v>#N/A</v>
        <stp/>
        <stp>BDH|9682306078876446260</stp>
        <tr r="J74" s="2"/>
      </tp>
      <tp t="e">
        <v>#N/A</v>
        <stp/>
        <stp>BDH|9681083212962214326</stp>
        <tr r="P184" s="2"/>
      </tp>
      <tp t="e">
        <v>#N/A</v>
        <stp/>
        <stp>BDH|1126023280345949563</stp>
        <tr r="E98" s="2"/>
      </tp>
      <tp t="e">
        <v>#N/A</v>
        <stp/>
        <stp>BDH|8409654789309694628</stp>
        <tr r="J194" s="2"/>
      </tp>
      <tp t="e">
        <v>#N/A</v>
        <stp/>
        <stp>BDH|6155862378087391702</stp>
        <tr r="J42" s="2"/>
      </tp>
      <tp t="e">
        <v>#N/A</v>
        <stp/>
        <stp>BDH|9309587975141211308</stp>
        <tr r="F250" s="2"/>
      </tp>
      <tp t="e">
        <v>#N/A</v>
        <stp/>
        <stp>BDH|9705729204711554684</stp>
        <tr r="J19" s="2"/>
      </tp>
      <tp t="e">
        <v>#N/A</v>
        <stp/>
        <stp>BDH|3358630758678241168</stp>
        <tr r="J92" s="2"/>
      </tp>
      <tp t="e">
        <v>#N/A</v>
        <stp/>
        <stp>BDH|3330941655875925376</stp>
        <tr r="U42" s="2"/>
      </tp>
      <tp t="e">
        <v>#N/A</v>
        <stp/>
        <stp>BDH|1161137339719660301</stp>
        <tr r="M158" s="2"/>
      </tp>
      <tp t="e">
        <v>#N/A</v>
        <stp/>
        <stp>BDH|4903824101984143169</stp>
        <tr r="N174" s="2"/>
      </tp>
      <tp t="e">
        <v>#N/A</v>
        <stp/>
        <stp>BDH|4928756953996052928</stp>
        <tr r="G103" s="2"/>
      </tp>
      <tp t="e">
        <v>#N/A</v>
        <stp/>
        <stp>BDH|2403638527398414799</stp>
        <tr r="C110" s="2"/>
      </tp>
      <tp t="e">
        <v>#N/A</v>
        <stp/>
        <stp>BDH|8894152800450794073</stp>
        <tr r="S10" s="2"/>
      </tp>
      <tp t="e">
        <v>#N/A</v>
        <stp/>
        <stp>BDH|5584916607801857464</stp>
        <tr r="I134" s="2"/>
      </tp>
      <tp t="e">
        <v>#N/A</v>
        <stp/>
        <stp>BDH|4052842668713881090</stp>
        <tr r="E138" s="2"/>
      </tp>
      <tp t="e">
        <v>#N/A</v>
        <stp/>
        <stp>BDH|1631942235895818720</stp>
        <tr r="N22" s="2"/>
      </tp>
      <tp t="s">
        <v>#N/A N/A</v>
        <stp/>
        <stp>BDH|5256418297175952402</stp>
        <tr r="R208" s="2"/>
      </tp>
      <tp t="e">
        <v>#N/A</v>
        <stp/>
        <stp>BDH|2549486517198493630</stp>
        <tr r="C44" s="2"/>
      </tp>
      <tp t="e">
        <v>#N/A</v>
        <stp/>
        <stp>BDH|3210925694622856819</stp>
        <tr r="N90" s="2"/>
      </tp>
      <tp t="e">
        <v>#N/A</v>
        <stp/>
        <stp>BDH|3279929116763445109</stp>
        <tr r="I176" s="2"/>
      </tp>
      <tp t="e">
        <v>#N/A</v>
        <stp/>
        <stp>BDH|3463848460494198034</stp>
        <tr r="N185" s="2"/>
      </tp>
      <tp t="e">
        <v>#N/A</v>
        <stp/>
        <stp>BDH|9609563196189102558</stp>
        <tr r="O192" s="2"/>
      </tp>
      <tp t="e">
        <v>#N/A</v>
        <stp/>
        <stp>BDH|6120942876875522447</stp>
        <tr r="G230" s="2"/>
      </tp>
      <tp t="e">
        <v>#N/A</v>
        <stp/>
        <stp>BDH|8175737425192483608</stp>
        <tr r="J209" s="2"/>
      </tp>
      <tp t="e">
        <v>#N/A</v>
        <stp/>
        <stp>BDH|2258681788911046419</stp>
        <tr r="G227" s="2"/>
      </tp>
      <tp t="e">
        <v>#N/A</v>
        <stp/>
        <stp>BDH|3628707383111180478</stp>
        <tr r="C8" s="2"/>
      </tp>
      <tp t="e">
        <v>#N/A</v>
        <stp/>
        <stp>BDH|7470003195224398318</stp>
        <tr r="G49" s="2"/>
      </tp>
      <tp t="e">
        <v>#N/A</v>
        <stp/>
        <stp>BDH|2907997519950875320</stp>
        <tr r="O101" s="2"/>
      </tp>
      <tp t="e">
        <v>#N/A</v>
        <stp/>
        <stp>BDH|5434109863049743233</stp>
        <tr r="I136" s="2"/>
      </tp>
      <tp t="e">
        <v>#N/A</v>
        <stp/>
        <stp>BDH|2109837472436673258</stp>
        <tr r="G182" s="2"/>
      </tp>
      <tp t="e">
        <v>#N/A</v>
        <stp/>
        <stp>BDH|9604664837067234269</stp>
        <tr r="L178" s="2"/>
      </tp>
      <tp t="e">
        <v>#N/A</v>
        <stp/>
        <stp>BDH|3701763620086618972</stp>
        <tr r="I122" s="2"/>
      </tp>
      <tp t="e">
        <v>#N/A</v>
        <stp/>
        <stp>BDH|3418646093151009435</stp>
        <tr r="O159" s="2"/>
      </tp>
      <tp t="e">
        <v>#N/A</v>
        <stp/>
        <stp>BDH|8521490242221903073</stp>
        <tr r="L114" s="2"/>
      </tp>
      <tp t="e">
        <v>#N/A</v>
        <stp/>
        <stp>BDH|7257871056947521467</stp>
        <tr r="S152" s="2"/>
      </tp>
      <tp t="e">
        <v>#N/A</v>
        <stp/>
        <stp>BDH|9599187372051633790</stp>
        <tr r="K43" s="2"/>
      </tp>
      <tp t="e">
        <v>#N/A</v>
        <stp/>
        <stp>BDH|3477233561549147765</stp>
        <tr r="P105" s="2"/>
      </tp>
      <tp t="e">
        <v>#N/A</v>
        <stp/>
        <stp>BDH|6916394197090211547</stp>
        <tr r="U81" s="2"/>
      </tp>
      <tp t="s">
        <v>#N/A N/A</v>
        <stp/>
        <stp>BDH|8249584619836582372</stp>
        <tr r="R252" s="2"/>
      </tp>
      <tp t="e">
        <v>#N/A</v>
        <stp/>
        <stp>BDH|2625702494052370702</stp>
        <tr r="D238" s="2"/>
      </tp>
      <tp t="e">
        <v>#N/A</v>
        <stp/>
        <stp>BDH|4939366478719355052</stp>
        <tr r="T25" s="2"/>
      </tp>
      <tp t="e">
        <v>#N/A</v>
        <stp/>
        <stp>BDH|1842824740371912528</stp>
        <tr r="O216" s="2"/>
      </tp>
      <tp t="e">
        <v>#N/A</v>
        <stp/>
        <stp>BDH|3972123151399896733</stp>
        <tr r="S124" s="2"/>
      </tp>
      <tp t="e">
        <v>#N/A</v>
        <stp/>
        <stp>BDH|1794164711008595048</stp>
        <tr r="U184" s="2"/>
      </tp>
      <tp t="e">
        <v>#N/A</v>
        <stp/>
        <stp>BDH|5643620313218268333</stp>
        <tr r="E13" s="2"/>
      </tp>
      <tp t="e">
        <v>#N/A</v>
        <stp/>
        <stp>BDH|9258506653517502724</stp>
        <tr r="E22" s="2"/>
      </tp>
      <tp t="e">
        <v>#N/A</v>
        <stp/>
        <stp>BDH|4877479897797606782</stp>
        <tr r="I213" s="2"/>
      </tp>
      <tp t="e">
        <v>#N/A</v>
        <stp/>
        <stp>BDH|9989137233830699294</stp>
        <tr r="K39" s="2"/>
      </tp>
      <tp t="e">
        <v>#N/A</v>
        <stp/>
        <stp>BDH|2527616247749301073</stp>
        <tr r="C130" s="2"/>
      </tp>
      <tp t="e">
        <v>#N/A</v>
        <stp/>
        <stp>BDH|9456745610057108160</stp>
        <tr r="D197" s="2"/>
      </tp>
      <tp t="e">
        <v>#N/A</v>
        <stp/>
        <stp>BDH|8874725842440908264</stp>
        <tr r="J18" s="2"/>
      </tp>
      <tp t="e">
        <v>#N/A</v>
        <stp/>
        <stp>BDH|7046730670327358976</stp>
        <tr r="Q235" s="2"/>
      </tp>
      <tp t="e">
        <v>#N/A</v>
        <stp/>
        <stp>BDH|5239732076688169419</stp>
        <tr r="O155" s="2"/>
      </tp>
      <tp t="e">
        <v>#N/A</v>
        <stp/>
        <stp>BDH|3684799081917865215</stp>
        <tr r="L257" s="2"/>
      </tp>
      <tp t="e">
        <v>#N/A</v>
        <stp/>
        <stp>BDH|8483613102591309634</stp>
        <tr r="O91" s="2"/>
      </tp>
      <tp t="e">
        <v>#N/A</v>
        <stp/>
        <stp>BDH|8202549754071518005</stp>
        <tr r="J186" s="2"/>
      </tp>
      <tp t="e">
        <v>#N/A</v>
        <stp/>
        <stp>BDH|9182765851712041011</stp>
        <tr r="F226" s="2"/>
      </tp>
      <tp t="e">
        <v>#N/A</v>
        <stp/>
        <stp>BDH|1736985530203863137</stp>
        <tr r="H17" s="2"/>
      </tp>
      <tp t="e">
        <v>#N/A</v>
        <stp/>
        <stp>BDH|7191441651588417749</stp>
        <tr r="L182" s="2"/>
      </tp>
      <tp t="e">
        <v>#N/A</v>
        <stp/>
        <stp>BDH|1627138597069354959</stp>
        <tr r="F133" s="2"/>
      </tp>
      <tp t="e">
        <v>#N/A</v>
        <stp/>
        <stp>BDH|9875983725089184204</stp>
        <tr r="P126" s="2"/>
      </tp>
      <tp t="s">
        <v>#N/A N/A</v>
        <stp/>
        <stp>BDH|4879435268996534923</stp>
        <tr r="R231" s="2"/>
      </tp>
      <tp t="e">
        <v>#N/A</v>
        <stp/>
        <stp>BDH|3483979883489672228</stp>
        <tr r="M217" s="2"/>
      </tp>
      <tp t="e">
        <v>#N/A</v>
        <stp/>
        <stp>BDH|6602325437258740709</stp>
        <tr r="Q22" s="2"/>
      </tp>
      <tp t="e">
        <v>#N/A</v>
        <stp/>
        <stp>BDH|3188893999482332960</stp>
        <tr r="I188" s="2"/>
      </tp>
      <tp t="e">
        <v>#N/A</v>
        <stp/>
        <stp>BDH|3340347787956445701</stp>
        <tr r="P244" s="2"/>
      </tp>
      <tp t="e">
        <v>#N/A</v>
        <stp/>
        <stp>BDH|5240938412355752105</stp>
        <tr r="N50" s="2"/>
      </tp>
      <tp t="e">
        <v>#N/A</v>
        <stp/>
        <stp>BDH|5490606375598676532</stp>
        <tr r="N28" s="2"/>
      </tp>
      <tp t="e">
        <v>#N/A</v>
        <stp/>
        <stp>BDH|1510377955406750848</stp>
        <tr r="O171" s="2"/>
      </tp>
      <tp t="e">
        <v>#N/A</v>
        <stp/>
        <stp>BDH|4315141593450889582</stp>
        <tr r="P234" s="2"/>
      </tp>
      <tp t="e">
        <v>#N/A</v>
        <stp/>
        <stp>BDH|2097275425812609916</stp>
        <tr r="O117" s="2"/>
      </tp>
      <tp t="s">
        <v>#N/A N/A</v>
        <stp/>
        <stp>BDH|6248456092660391234</stp>
        <tr r="R248" s="2"/>
      </tp>
      <tp t="e">
        <v>#N/A</v>
        <stp/>
        <stp>BDH|8518132273036680166</stp>
        <tr r="Q139" s="2"/>
      </tp>
      <tp t="e">
        <v>#N/A</v>
        <stp/>
        <stp>BDH|7262404735830273903</stp>
        <tr r="D25" s="2"/>
      </tp>
      <tp t="e">
        <v>#N/A</v>
        <stp/>
        <stp>BDH|66102817172591631</stp>
        <tr r="M34" s="2"/>
      </tp>
      <tp t="e">
        <v>#N/A</v>
        <stp/>
        <stp>BDH|5604627683642969344</stp>
        <tr r="G72" s="2"/>
      </tp>
      <tp t="e">
        <v>#N/A</v>
        <stp/>
        <stp>BDH|3567827438305066753</stp>
        <tr r="E73" s="2"/>
      </tp>
      <tp t="e">
        <v>#N/A</v>
        <stp/>
        <stp>BDH|8783493114717826089</stp>
        <tr r="O18" s="2"/>
      </tp>
      <tp t="e">
        <v>#N/A</v>
        <stp/>
        <stp>BDH|2258365901343749880</stp>
        <tr r="D10" s="2"/>
      </tp>
      <tp t="s">
        <v>#N/A N/A</v>
        <stp/>
        <stp>BDH|7958074517508091436</stp>
        <tr r="R78" s="2"/>
      </tp>
      <tp t="e">
        <v>#N/A</v>
        <stp/>
        <stp>BDH|6823852605321215508</stp>
        <tr r="P83" s="2"/>
      </tp>
      <tp t="e">
        <v>#N/A</v>
        <stp/>
        <stp>BDH|9378409739017211325</stp>
        <tr r="I12" s="2"/>
      </tp>
      <tp t="e">
        <v>#N/A</v>
        <stp/>
        <stp>BDH|4432871520663065783</stp>
        <tr r="T150" s="2"/>
      </tp>
      <tp t="e">
        <v>#N/A</v>
        <stp/>
        <stp>BDH|9372683751046748661</stp>
        <tr r="G142" s="2"/>
      </tp>
      <tp t="e">
        <v>#N/A</v>
        <stp/>
        <stp>BDH|4842083794054792389</stp>
        <tr r="U210" s="2"/>
      </tp>
      <tp t="e">
        <v>#N/A</v>
        <stp/>
        <stp>BDH|5683919127763280798</stp>
        <tr r="O194" s="2"/>
      </tp>
      <tp t="e">
        <v>#N/A</v>
        <stp/>
        <stp>BDH|1021390289183822338</stp>
        <tr r="O135" s="2"/>
      </tp>
      <tp t="e">
        <v>#N/A</v>
        <stp/>
        <stp>BDH|1702085672204272848</stp>
        <tr r="I61" s="2"/>
      </tp>
      <tp t="e">
        <v>#N/A</v>
        <stp/>
        <stp>BDH|4431195075060688854</stp>
        <tr r="K219" s="2"/>
      </tp>
      <tp t="e">
        <v>#N/A</v>
        <stp/>
        <stp>BDH|1439735383954944061</stp>
        <tr r="G15" s="2"/>
      </tp>
      <tp t="e">
        <v>#N/A</v>
        <stp/>
        <stp>BDH|6288433596064573591</stp>
        <tr r="L142" s="2"/>
      </tp>
      <tp t="e">
        <v>#N/A</v>
        <stp/>
        <stp>BDH|7546116260479999362</stp>
        <tr r="F59" s="2"/>
      </tp>
      <tp t="e">
        <v>#N/A</v>
        <stp/>
        <stp>BDH|2230833472853034487</stp>
        <tr r="L202" s="2"/>
      </tp>
      <tp t="e">
        <v>#N/A</v>
        <stp/>
        <stp>BDH|4916927165271152070</stp>
        <tr r="S137" s="2"/>
      </tp>
      <tp t="e">
        <v>#N/A</v>
        <stp/>
        <stp>BDH|9650279328881679272</stp>
        <tr r="U25" s="2"/>
      </tp>
      <tp t="e">
        <v>#N/A</v>
        <stp/>
        <stp>BDH|1508895476666606244</stp>
        <tr r="G39" s="2"/>
      </tp>
      <tp t="e">
        <v>#N/A</v>
        <stp/>
        <stp>BDH|8949860262505044952</stp>
        <tr r="O140" s="2"/>
      </tp>
      <tp t="e">
        <v>#N/A</v>
        <stp/>
        <stp>BDH|2427821769124141260</stp>
        <tr r="S131" s="2"/>
      </tp>
      <tp t="e">
        <v>#N/A</v>
        <stp/>
        <stp>BDH|4825109675310756824</stp>
        <tr r="I214" s="2"/>
      </tp>
      <tp t="e">
        <v>#N/A</v>
        <stp/>
        <stp>BDH|9660998437340810984</stp>
        <tr r="E56" s="2"/>
      </tp>
      <tp t="e">
        <v>#N/A</v>
        <stp/>
        <stp>BDH|3964915082848470067</stp>
        <tr r="P43" s="2"/>
      </tp>
      <tp t="e">
        <v>#N/A</v>
        <stp/>
        <stp>BDH|6984720097340505211</stp>
        <tr r="G60" s="2"/>
      </tp>
      <tp t="e">
        <v>#N/A</v>
        <stp/>
        <stp>BDH|3657457980064217199</stp>
        <tr r="G88" s="2"/>
      </tp>
      <tp t="e">
        <v>#N/A</v>
        <stp/>
        <stp>BDH|7332524570967927800</stp>
        <tr r="M72" s="2"/>
      </tp>
      <tp t="e">
        <v>#N/A</v>
        <stp/>
        <stp>BDH|6614898067787277526</stp>
        <tr r="E64" s="2"/>
      </tp>
      <tp t="e">
        <v>#N/A</v>
        <stp/>
        <stp>BDH|2864484668932036819</stp>
        <tr r="N139" s="2"/>
      </tp>
      <tp t="e">
        <v>#N/A</v>
        <stp/>
        <stp>BDH|4972531006873289875</stp>
        <tr r="N177" s="2"/>
      </tp>
      <tp t="e">
        <v>#N/A</v>
        <stp/>
        <stp>BDH|4824861509646774096</stp>
        <tr r="C77" s="2"/>
      </tp>
      <tp t="e">
        <v>#N/A</v>
        <stp/>
        <stp>BDH|4167083423084330801</stp>
        <tr r="G238" s="2"/>
      </tp>
      <tp t="e">
        <v>#N/A</v>
        <stp/>
        <stp>BDH|9134682801283500645</stp>
        <tr r="J121" s="2"/>
      </tp>
      <tp t="e">
        <v>#N/A</v>
        <stp/>
        <stp>BDH|8427969516483551983</stp>
        <tr r="J66" s="2"/>
      </tp>
      <tp t="e">
        <v>#N/A</v>
        <stp/>
        <stp>BDH|4910889539752848793</stp>
        <tr r="G234" s="2"/>
      </tp>
      <tp t="e">
        <v>#N/A</v>
        <stp/>
        <stp>BDH|6331980726987318076</stp>
        <tr r="I44" s="2"/>
      </tp>
      <tp t="e">
        <v>#N/A</v>
        <stp/>
        <stp>BDH|3504049549719337420</stp>
        <tr r="E11" s="2"/>
      </tp>
      <tp t="e">
        <v>#N/A</v>
        <stp/>
        <stp>BDH|1676826351096548099</stp>
        <tr r="K66" s="2"/>
      </tp>
      <tp t="e">
        <v>#N/A</v>
        <stp/>
        <stp>BDH|9516878294500806272</stp>
        <tr r="Q101" s="2"/>
      </tp>
      <tp t="e">
        <v>#N/A</v>
        <stp/>
        <stp>BDH|2364906418123302361</stp>
        <tr r="D141" s="2"/>
      </tp>
      <tp t="e">
        <v>#N/A</v>
        <stp/>
        <stp>BDH|2131900769277725015</stp>
        <tr r="M237" s="2"/>
      </tp>
      <tp t="e">
        <v>#N/A</v>
        <stp/>
        <stp>BDH|5816142470758231101</stp>
        <tr r="O88" s="2"/>
      </tp>
      <tp t="e">
        <v>#N/A</v>
        <stp/>
        <stp>BDH|5096764362837896925</stp>
        <tr r="J17" s="2"/>
      </tp>
      <tp t="e">
        <v>#N/A</v>
        <stp/>
        <stp>BDH|3142918186780142892</stp>
        <tr r="E67" s="2"/>
      </tp>
      <tp t="e">
        <v>#N/A</v>
        <stp/>
        <stp>BDH|6782988052933294300</stp>
        <tr r="G160" s="2"/>
      </tp>
      <tp t="e">
        <v>#N/A</v>
        <stp/>
        <stp>BDH|9383195817876125532</stp>
        <tr r="G56" s="2"/>
      </tp>
      <tp t="e">
        <v>#N/A</v>
        <stp/>
        <stp>BDH|6407957299635108967</stp>
        <tr r="N206" s="2"/>
      </tp>
      <tp t="e">
        <v>#N/A</v>
        <stp/>
        <stp>BDH|6579687784194410628</stp>
        <tr r="D92" s="2"/>
      </tp>
      <tp t="e">
        <v>#N/A</v>
        <stp/>
        <stp>BDH|9861442773239144922</stp>
        <tr r="J210" s="2"/>
      </tp>
      <tp t="e">
        <v>#N/A</v>
        <stp/>
        <stp>BDH|5200425979074157843</stp>
        <tr r="N18" s="2"/>
      </tp>
      <tp t="e">
        <v>#N/A</v>
        <stp/>
        <stp>BDH|2376686286104721265</stp>
        <tr r="P24" s="2"/>
      </tp>
      <tp t="e">
        <v>#N/A</v>
        <stp/>
        <stp>BDH|5825938921996201245</stp>
        <tr r="F79" s="2"/>
      </tp>
      <tp t="s">
        <v>#N/A N/A</v>
        <stp/>
        <stp>BDH|1714145211593940873</stp>
        <tr r="R161" s="2"/>
      </tp>
      <tp t="s">
        <v>#N/A N/A</v>
        <stp/>
        <stp>BDH|8179678933657058095</stp>
        <tr r="R62" s="2"/>
      </tp>
      <tp t="e">
        <v>#N/A</v>
        <stp/>
        <stp>BDH|5722381850579644059</stp>
        <tr r="T94" s="2"/>
      </tp>
      <tp t="e">
        <v>#N/A</v>
        <stp/>
        <stp>BDH|7754313810917858827</stp>
        <tr r="H21" s="2"/>
      </tp>
      <tp t="e">
        <v>#N/A</v>
        <stp/>
        <stp>BDH|7832555867698350659</stp>
        <tr r="S143" s="2"/>
      </tp>
      <tp t="e">
        <v>#N/A</v>
        <stp/>
        <stp>BDH|2838578540799010032</stp>
        <tr r="O85" s="2"/>
      </tp>
      <tp t="e">
        <v>#N/A</v>
        <stp/>
        <stp>BDH|9533027824495961468</stp>
        <tr r="O39" s="2"/>
      </tp>
      <tp t="e">
        <v>#N/A</v>
        <stp/>
        <stp>BDH|3355951225405900770</stp>
        <tr r="N223" s="2"/>
      </tp>
      <tp t="e">
        <v>#N/A</v>
        <stp/>
        <stp>BDH|2831057134158738334</stp>
        <tr r="E47" s="2"/>
      </tp>
      <tp t="e">
        <v>#N/A</v>
        <stp/>
        <stp>BDH|9676489436173581703</stp>
        <tr r="C111" s="2"/>
      </tp>
      <tp t="s">
        <v>#N/A N/A</v>
        <stp/>
        <stp>BDH|3856795233368800577</stp>
        <tr r="R113" s="2"/>
      </tp>
      <tp t="e">
        <v>#N/A</v>
        <stp/>
        <stp>BDH|2941235295710280308</stp>
        <tr r="D244" s="2"/>
      </tp>
      <tp t="e">
        <v>#N/A</v>
        <stp/>
        <stp>BDH|9732933809279375339</stp>
        <tr r="F107" s="2"/>
      </tp>
      <tp t="e">
        <v>#N/A</v>
        <stp/>
        <stp>BDH|3241803402670427161</stp>
        <tr r="P68" s="2"/>
      </tp>
      <tp t="e">
        <v>#N/A</v>
        <stp/>
        <stp>BDH|6721795143468978761</stp>
        <tr r="I223" s="2"/>
      </tp>
      <tp t="e">
        <v>#N/A</v>
        <stp/>
        <stp>BDH|1556618415834028832</stp>
        <tr r="E12" s="2"/>
      </tp>
      <tp t="e">
        <v>#N/A</v>
        <stp/>
        <stp>BDH|4344791193665377580</stp>
        <tr r="M186" s="2"/>
      </tp>
      <tp t="e">
        <v>#N/A</v>
        <stp/>
        <stp>BDH|6514137792814103078</stp>
        <tr r="T161" s="2"/>
      </tp>
      <tp t="e">
        <v>#N/A</v>
        <stp/>
        <stp>BDH|6103851761666175468</stp>
        <tr r="L108" s="2"/>
      </tp>
      <tp t="e">
        <v>#N/A</v>
        <stp/>
        <stp>BDH|8194800324461702906</stp>
        <tr r="Q31" s="2"/>
      </tp>
      <tp t="e">
        <v>#N/A</v>
        <stp/>
        <stp>BDH|3014948672755570214</stp>
        <tr r="J215" s="2"/>
      </tp>
      <tp t="e">
        <v>#N/A</v>
        <stp/>
        <stp>BDH|6620523463918179742</stp>
        <tr r="G248" s="2"/>
      </tp>
      <tp t="e">
        <v>#N/A</v>
        <stp/>
        <stp>BDH|6054316554143153974</stp>
        <tr r="G134" s="2"/>
      </tp>
      <tp t="e">
        <v>#N/A</v>
        <stp/>
        <stp>BDH|1436357989314964422</stp>
        <tr r="Q70" s="2"/>
      </tp>
      <tp t="e">
        <v>#N/A</v>
        <stp/>
        <stp>BDH|8822474163154650497</stp>
        <tr r="I32" s="2"/>
      </tp>
      <tp t="e">
        <v>#N/A</v>
        <stp/>
        <stp>BDH|2092891213989137887</stp>
        <tr r="L103" s="2"/>
      </tp>
      <tp t="e">
        <v>#N/A</v>
        <stp/>
        <stp>BDH|5188324264353068943</stp>
        <tr r="P183" s="2"/>
      </tp>
      <tp t="e">
        <v>#N/A</v>
        <stp/>
        <stp>BDH|9751562024655093162</stp>
        <tr r="T141" s="2"/>
      </tp>
      <tp t="e">
        <v>#N/A</v>
        <stp/>
        <stp>BDH|8987869517182342988</stp>
        <tr r="N14" s="2"/>
      </tp>
      <tp t="e">
        <v>#N/A</v>
        <stp/>
        <stp>BDH|5627361564819057371</stp>
        <tr r="N165" s="2"/>
      </tp>
      <tp t="e">
        <v>#N/A</v>
        <stp/>
        <stp>BDH|4234855241961461316</stp>
        <tr r="M58" s="2"/>
      </tp>
      <tp t="e">
        <v>#N/A</v>
        <stp/>
        <stp>BDH|5453140081341357722</stp>
        <tr r="L252" s="2"/>
      </tp>
      <tp t="e">
        <v>#N/A</v>
        <stp/>
        <stp>BDH|6863971526457874016</stp>
        <tr r="T157" s="2"/>
      </tp>
      <tp t="e">
        <v>#N/A</v>
        <stp/>
        <stp>BDH|8200645344062236203</stp>
        <tr r="M229" s="2"/>
      </tp>
      <tp t="s">
        <v>#N/A N/A</v>
        <stp/>
        <stp>BDH|1764951193298302320</stp>
        <tr r="R77" s="2"/>
      </tp>
      <tp t="e">
        <v>#N/A</v>
        <stp/>
        <stp>BDH|1646601184417219204</stp>
        <tr r="F148" s="2"/>
      </tp>
      <tp t="e">
        <v>#N/A</v>
        <stp/>
        <stp>BDH|4142310130276796878</stp>
        <tr r="Q130" s="2"/>
      </tp>
      <tp t="e">
        <v>#N/A</v>
        <stp/>
        <stp>BDH|3141795399576303122</stp>
        <tr r="K146" s="2"/>
      </tp>
      <tp t="e">
        <v>#N/A</v>
        <stp/>
        <stp>BDH|6077453681210756039</stp>
        <tr r="G151" s="2"/>
      </tp>
      <tp t="e">
        <v>#N/A</v>
        <stp/>
        <stp>BDH|9327158549525718382</stp>
        <tr r="S230" s="2"/>
      </tp>
      <tp t="e">
        <v>#N/A</v>
        <stp/>
        <stp>BDH|8698478562973241313</stp>
        <tr r="H236" s="2"/>
      </tp>
      <tp t="e">
        <v>#N/A</v>
        <stp/>
        <stp>BDH|5344107386197001143</stp>
        <tr r="M125" s="2"/>
      </tp>
      <tp t="e">
        <v>#N/A</v>
        <stp/>
        <stp>BDH|7978275468748624117</stp>
        <tr r="E36" s="2"/>
      </tp>
      <tp t="e">
        <v>#N/A</v>
        <stp/>
        <stp>BDH|4812463606222853810</stp>
        <tr r="F160" s="2"/>
      </tp>
      <tp t="e">
        <v>#N/A</v>
        <stp/>
        <stp>BDH|5432526558306645996</stp>
        <tr r="J157" s="2"/>
      </tp>
      <tp t="e">
        <v>#N/A</v>
        <stp/>
        <stp>BDH|5548768371639352608</stp>
        <tr r="L151" s="2"/>
      </tp>
      <tp t="e">
        <v>#N/A</v>
        <stp/>
        <stp>BDH|4440383834339898714</stp>
        <tr r="J234" s="2"/>
      </tp>
      <tp t="e">
        <v>#N/A</v>
        <stp/>
        <stp>BDH|6702890729224539238</stp>
        <tr r="O50" s="2"/>
      </tp>
      <tp t="e">
        <v>#N/A</v>
        <stp/>
        <stp>BDH|8023232064356507038</stp>
        <tr r="L26" s="2"/>
      </tp>
      <tp t="e">
        <v>#N/A</v>
        <stp/>
        <stp>BDH|4719866433267179229</stp>
        <tr r="G219" s="2"/>
      </tp>
      <tp t="e">
        <v>#N/A</v>
        <stp/>
        <stp>BDH|9293400927147247267</stp>
        <tr r="T56" s="2"/>
      </tp>
      <tp t="e">
        <v>#N/A</v>
        <stp/>
        <stp>BDH|2485821721110072265</stp>
        <tr r="M113" s="2"/>
      </tp>
      <tp t="e">
        <v>#N/A</v>
        <stp/>
        <stp>BDH|6614540763817013806</stp>
        <tr r="T186" s="2"/>
      </tp>
      <tp t="e">
        <v>#N/A</v>
        <stp/>
        <stp>BDH|1329402586941461601</stp>
        <tr r="M181" s="2"/>
      </tp>
      <tp t="e">
        <v>#N/A</v>
        <stp/>
        <stp>BDH|5467820662467059622</stp>
        <tr r="C148" s="2"/>
      </tp>
      <tp t="s">
        <v>#N/A N/A</v>
        <stp/>
        <stp>BDH|9611060557466884099</stp>
        <tr r="R48" s="2"/>
      </tp>
      <tp t="e">
        <v>#N/A</v>
        <stp/>
        <stp>BDH|5990637624568169399</stp>
        <tr r="L214" s="2"/>
      </tp>
      <tp t="e">
        <v>#N/A</v>
        <stp/>
        <stp>BDH|6604139233739534755</stp>
        <tr r="N85" s="2"/>
      </tp>
      <tp t="e">
        <v>#N/A</v>
        <stp/>
        <stp>BDH|8244868120389257102</stp>
        <tr r="U242" s="2"/>
      </tp>
      <tp t="e">
        <v>#N/A</v>
        <stp/>
        <stp>BDH|5862714460628697690</stp>
        <tr r="C80" s="2"/>
      </tp>
      <tp t="e">
        <v>#N/A</v>
        <stp/>
        <stp>BDH|6409223211438391720</stp>
        <tr r="K82" s="2"/>
      </tp>
      <tp t="e">
        <v>#N/A</v>
        <stp/>
        <stp>BDH|9604390022252905030</stp>
        <tr r="N120" s="2"/>
      </tp>
      <tp t="s">
        <v>#N/A N/A</v>
        <stp/>
        <stp>BDH|5296066689714997333</stp>
        <tr r="R76" s="2"/>
      </tp>
      <tp t="e">
        <v>#N/A</v>
        <stp/>
        <stp>BDH|8081763155509030949</stp>
        <tr r="N31" s="2"/>
      </tp>
      <tp t="e">
        <v>#N/A</v>
        <stp/>
        <stp>BDH|3491147588283931369</stp>
        <tr r="D91" s="2"/>
      </tp>
      <tp t="e">
        <v>#N/A</v>
        <stp/>
        <stp>BDH|9541425367391163062</stp>
        <tr r="N188" s="2"/>
      </tp>
      <tp t="e">
        <v>#N/A</v>
        <stp/>
        <stp>BDH|1436161922908121060</stp>
        <tr r="K113" s="2"/>
      </tp>
      <tp t="e">
        <v>#N/A</v>
        <stp/>
        <stp>BDH|6546889159169667852</stp>
        <tr r="H15" s="2"/>
      </tp>
      <tp t="e">
        <v>#N/A</v>
        <stp/>
        <stp>BDH|2173849157954168149</stp>
        <tr r="U64" s="2"/>
      </tp>
      <tp t="e">
        <v>#N/A</v>
        <stp/>
        <stp>BDH|5400605975067095961</stp>
        <tr r="T210" s="2"/>
      </tp>
      <tp t="e">
        <v>#N/A</v>
        <stp/>
        <stp>BDH|3400942611482295343</stp>
        <tr r="S239" s="2"/>
      </tp>
      <tp t="e">
        <v>#N/A</v>
        <stp/>
        <stp>BDH|5068171896974432322</stp>
        <tr r="S87" s="2"/>
      </tp>
      <tp t="e">
        <v>#N/A</v>
        <stp/>
        <stp>BDH|6482514620183601842</stp>
        <tr r="C193" s="2"/>
      </tp>
      <tp t="e">
        <v>#N/A</v>
        <stp/>
        <stp>BDH|9430681369277328420</stp>
        <tr r="K23" s="2"/>
      </tp>
      <tp t="e">
        <v>#N/A</v>
        <stp/>
        <stp>BDH|2485561527688480752</stp>
        <tr r="U112" s="2"/>
      </tp>
      <tp t="e">
        <v>#N/A</v>
        <stp/>
        <stp>BDH|6051212223758349450</stp>
        <tr r="K159" s="2"/>
      </tp>
      <tp t="e">
        <v>#N/A</v>
        <stp/>
        <stp>BDH|9017454368715011495</stp>
        <tr r="M207" s="2"/>
      </tp>
      <tp t="e">
        <v>#N/A</v>
        <stp/>
        <stp>BDH|5754876181838167746</stp>
        <tr r="J199" s="2"/>
      </tp>
      <tp t="e">
        <v>#N/A</v>
        <stp/>
        <stp>BDH|5993546385772451087</stp>
        <tr r="Q243" s="2"/>
      </tp>
      <tp t="e">
        <v>#N/A</v>
        <stp/>
        <stp>BDH|7047201532744315859</stp>
        <tr r="L57" s="2"/>
      </tp>
      <tp t="e">
        <v>#N/A</v>
        <stp/>
        <stp>BDH|2205056562247296931</stp>
        <tr r="D85" s="2"/>
      </tp>
      <tp t="e">
        <v>#N/A</v>
        <stp/>
        <stp>BDH|8786402819774964329</stp>
        <tr r="E108" s="2"/>
      </tp>
      <tp t="e">
        <v>#N/A</v>
        <stp/>
        <stp>BDH|1028262897373173353</stp>
        <tr r="Q202" s="2"/>
      </tp>
      <tp t="e">
        <v>#N/A</v>
        <stp/>
        <stp>BDH|1022331231349623214</stp>
        <tr r="S169" s="2"/>
      </tp>
      <tp t="e">
        <v>#N/A</v>
        <stp/>
        <stp>BDH|7691848834381053731</stp>
        <tr r="J176" s="2"/>
      </tp>
      <tp t="e">
        <v>#N/A</v>
        <stp/>
        <stp>BDH|6422883471264081782</stp>
        <tr r="D124" s="2"/>
      </tp>
      <tp t="e">
        <v>#N/A</v>
        <stp/>
        <stp>BDH|4151768952465856985</stp>
        <tr r="F140" s="2"/>
      </tp>
      <tp t="e">
        <v>#N/A</v>
        <stp/>
        <stp>BDH|8918158459560970692</stp>
        <tr r="O222" s="2"/>
      </tp>
      <tp t="e">
        <v>#N/A</v>
        <stp/>
        <stp>BDH|4084109451883433906</stp>
        <tr r="G48" s="2"/>
      </tp>
      <tp t="e">
        <v>#N/A</v>
        <stp/>
        <stp>BDH|8278115747951003614</stp>
        <tr r="D61" s="2"/>
      </tp>
      <tp t="e">
        <v>#N/A</v>
        <stp/>
        <stp>BDH|56757323971452353</stp>
        <tr r="G152" s="2"/>
      </tp>
      <tp t="s">
        <v>#N/A N/A</v>
        <stp/>
        <stp>BDH|9726534472983484387</stp>
        <tr r="R142" s="2"/>
      </tp>
      <tp t="e">
        <v>#N/A</v>
        <stp/>
        <stp>BDH|6966722176325735806</stp>
        <tr r="M101" s="2"/>
      </tp>
      <tp t="e">
        <v>#N/A</v>
        <stp/>
        <stp>BDH|1510962764761837453</stp>
        <tr r="K225" s="2"/>
      </tp>
      <tp t="e">
        <v>#N/A</v>
        <stp/>
        <stp>BDH|1293464283805436392</stp>
        <tr r="T52" s="2"/>
      </tp>
      <tp t="e">
        <v>#N/A</v>
        <stp/>
        <stp>BDH|5857011623614435846</stp>
        <tr r="N171" s="2"/>
      </tp>
      <tp t="e">
        <v>#N/A</v>
        <stp/>
        <stp>BDH|4152554898363765013</stp>
        <tr r="G42" s="2"/>
      </tp>
      <tp t="e">
        <v>#N/A</v>
        <stp/>
        <stp>BDH|1818602282472088606</stp>
        <tr r="F143" s="2"/>
      </tp>
      <tp t="e">
        <v>#N/A</v>
        <stp/>
        <stp>BDH|8664671228921163623</stp>
        <tr r="P75" s="2"/>
      </tp>
      <tp t="e">
        <v>#N/A</v>
        <stp/>
        <stp>BDH|8534111046442188493</stp>
        <tr r="N222" s="2"/>
      </tp>
      <tp t="e">
        <v>#N/A</v>
        <stp/>
        <stp>BDH|4385985435283547617</stp>
        <tr r="S245" s="2"/>
      </tp>
      <tp t="e">
        <v>#N/A</v>
        <stp/>
        <stp>BDH|5387318323746947935</stp>
        <tr r="K124" s="2"/>
      </tp>
      <tp t="e">
        <v>#N/A</v>
        <stp/>
        <stp>BDH|5893302531889266703</stp>
        <tr r="M142" s="2"/>
      </tp>
      <tp t="e">
        <v>#N/A</v>
        <stp/>
        <stp>BDH|9919582109957511063</stp>
        <tr r="G144" s="2"/>
      </tp>
      <tp t="e">
        <v>#N/A</v>
        <stp/>
        <stp>BDH|9387685568346947411</stp>
        <tr r="Q164" s="2"/>
      </tp>
      <tp t="e">
        <v>#N/A</v>
        <stp/>
        <stp>BDH|3815602922149311529</stp>
        <tr r="S175" s="2"/>
      </tp>
      <tp t="e">
        <v>#N/A</v>
        <stp/>
        <stp>BDH|4360665388965173471</stp>
        <tr r="T137" s="2"/>
      </tp>
      <tp t="e">
        <v>#N/A</v>
        <stp/>
        <stp>BDH|7217893092614016916</stp>
        <tr r="E16" s="2"/>
      </tp>
      <tp t="e">
        <v>#N/A</v>
        <stp/>
        <stp>BDH|9878759100124643138</stp>
        <tr r="U183" s="2"/>
      </tp>
      <tp t="e">
        <v>#N/A</v>
        <stp/>
        <stp>BDH|8855506313591174624</stp>
        <tr r="N131" s="2"/>
      </tp>
      <tp t="e">
        <v>#N/A</v>
        <stp/>
        <stp>BDH|5819185519047738960</stp>
        <tr r="O126" s="2"/>
      </tp>
      <tp t="e">
        <v>#N/A</v>
        <stp/>
        <stp>BDH|1038816285592809846</stp>
        <tr r="J165" s="2"/>
      </tp>
      <tp t="e">
        <v>#N/A</v>
        <stp/>
        <stp>BDH|7978395997151890772</stp>
        <tr r="K163" s="2"/>
      </tp>
      <tp t="e">
        <v>#N/A</v>
        <stp/>
        <stp>BDH|9131472008264383251</stp>
        <tr r="H240" s="2"/>
      </tp>
      <tp t="e">
        <v>#N/A</v>
        <stp/>
        <stp>BDH|4392305698217326203</stp>
        <tr r="O241" s="2"/>
      </tp>
      <tp t="e">
        <v>#N/A</v>
        <stp/>
        <stp>BDH|3251237992170994325</stp>
        <tr r="G74" s="2"/>
      </tp>
      <tp t="e">
        <v>#N/A</v>
        <stp/>
        <stp>BDH|1124985130243435347</stp>
        <tr r="T178" s="2"/>
      </tp>
      <tp t="e">
        <v>#N/A</v>
        <stp/>
        <stp>BDH|1328750667082923911</stp>
        <tr r="F151" s="2"/>
      </tp>
      <tp t="e">
        <v>#N/A</v>
        <stp/>
        <stp>BDH|1925780093134384088</stp>
        <tr r="N147" s="2"/>
      </tp>
      <tp t="e">
        <v>#N/A</v>
        <stp/>
        <stp>BDH|3149784341208700360</stp>
        <tr r="L18" s="2"/>
      </tp>
      <tp t="e">
        <v>#N/A</v>
        <stp/>
        <stp>BDH|8964749582018582430</stp>
        <tr r="F78" s="2"/>
      </tp>
      <tp t="e">
        <v>#N/A</v>
        <stp/>
        <stp>BDH|2610394205053132920</stp>
        <tr r="I140" s="2"/>
      </tp>
      <tp t="e">
        <v>#N/A</v>
        <stp/>
        <stp>BDH|8615274514447407788</stp>
        <tr r="T206" s="2"/>
      </tp>
      <tp t="e">
        <v>#N/A</v>
        <stp/>
        <stp>BDH|7074757600518898347</stp>
        <tr r="O153" s="2"/>
      </tp>
      <tp t="e">
        <v>#N/A</v>
        <stp/>
        <stp>BDH|5834727977827652925</stp>
        <tr r="N137" s="2"/>
      </tp>
      <tp t="e">
        <v>#N/A</v>
        <stp/>
        <stp>BDH|8515243372403935545</stp>
        <tr r="C235" s="2"/>
      </tp>
      <tp t="e">
        <v>#N/A</v>
        <stp/>
        <stp>BDH|4978537412102684904</stp>
        <tr r="J150" s="2"/>
      </tp>
      <tp t="e">
        <v>#N/A</v>
        <stp/>
        <stp>BDH|7660347723845647892</stp>
        <tr r="C213" s="2"/>
      </tp>
      <tp t="e">
        <v>#N/A</v>
        <stp/>
        <stp>BDH|1513785741621091825</stp>
        <tr r="D101" s="2"/>
      </tp>
      <tp t="e">
        <v>#N/A</v>
        <stp/>
        <stp>BDH|4222834237723140785</stp>
        <tr r="J170" s="2"/>
      </tp>
      <tp t="e">
        <v>#N/A</v>
        <stp/>
        <stp>BDH|7117837341126979650</stp>
        <tr r="O233" s="2"/>
      </tp>
      <tp t="e">
        <v>#N/A</v>
        <stp/>
        <stp>BDH|7294931849898556926</stp>
        <tr r="F126" s="2"/>
      </tp>
      <tp t="e">
        <v>#N/A</v>
        <stp/>
        <stp>BDH|1210307876437959925</stp>
        <tr r="K216" s="2"/>
      </tp>
      <tp t="e">
        <v>#N/A</v>
        <stp/>
        <stp>BDH|4733994460228539842</stp>
        <tr r="E220" s="2"/>
      </tp>
      <tp t="e">
        <v>#N/A</v>
        <stp/>
        <stp>BDH|2545981421943288112</stp>
        <tr r="M179" s="2"/>
      </tp>
      <tp t="e">
        <v>#N/A</v>
        <stp/>
        <stp>BDH|2486682301318333713</stp>
        <tr r="G26" s="2"/>
      </tp>
      <tp t="e">
        <v>#N/A</v>
        <stp/>
        <stp>BDH|2986932870180317763</stp>
        <tr r="Q229" s="2"/>
      </tp>
      <tp t="e">
        <v>#N/A</v>
        <stp/>
        <stp>BDH|7961876281764095806</stp>
        <tr r="D7" s="2"/>
      </tp>
      <tp t="e">
        <v>#N/A</v>
        <stp/>
        <stp>BDH|1193430556382955927</stp>
        <tr r="N46" s="2"/>
      </tp>
      <tp t="e">
        <v>#N/A</v>
        <stp/>
        <stp>BDH|1212055178959159413</stp>
        <tr r="Q204" s="2"/>
      </tp>
      <tp t="e">
        <v>#N/A</v>
        <stp/>
        <stp>BDH|8772147726497281781</stp>
        <tr r="S105" s="2"/>
      </tp>
      <tp t="e">
        <v>#N/A</v>
        <stp/>
        <stp>BDH|8890954395354600711</stp>
        <tr r="K13" s="2"/>
      </tp>
      <tp t="e">
        <v>#N/A</v>
        <stp/>
        <stp>BDH|9579393907984678524</stp>
        <tr r="E212" s="2"/>
      </tp>
      <tp t="e">
        <v>#N/A</v>
        <stp/>
        <stp>BDH|4722716274217834865</stp>
        <tr r="L24" s="2"/>
      </tp>
      <tp t="e">
        <v>#N/A</v>
        <stp/>
        <stp>BDH|1942823131141734016</stp>
        <tr r="D136" s="2"/>
      </tp>
      <tp t="e">
        <v>#N/A</v>
        <stp/>
        <stp>BDH|7707838007891907568</stp>
        <tr r="C124" s="2"/>
      </tp>
      <tp t="e">
        <v>#N/A</v>
        <stp/>
        <stp>BDH|9545199871924818098</stp>
        <tr r="G211" s="2"/>
      </tp>
      <tp t="e">
        <v>#N/A</v>
        <stp/>
        <stp>BDH|6465291974368311069</stp>
        <tr r="F245" s="2"/>
      </tp>
      <tp t="e">
        <v>#N/A</v>
        <stp/>
        <stp>BDH|4642759683093540388</stp>
        <tr r="M65" s="2"/>
      </tp>
      <tp t="e">
        <v>#N/A</v>
        <stp/>
        <stp>BDH|1901402891760584709</stp>
        <tr r="D157" s="2"/>
      </tp>
      <tp t="e">
        <v>#N/A</v>
        <stp/>
        <stp>BDH|1894845651231377631</stp>
        <tr r="L231" s="2"/>
      </tp>
      <tp t="e">
        <v>#N/A</v>
        <stp/>
        <stp>BDH|8884572729127213391</stp>
        <tr r="L119" s="2"/>
      </tp>
      <tp t="e">
        <v>#N/A</v>
        <stp/>
        <stp>BDH|7589430458375327804</stp>
        <tr r="D42" s="2"/>
      </tp>
      <tp t="e">
        <v>#N/A</v>
        <stp/>
        <stp>BDH|5298503017518154295</stp>
        <tr r="T215" s="2"/>
      </tp>
      <tp t="e">
        <v>#N/A</v>
        <stp/>
        <stp>BDH|4000059838135931994</stp>
        <tr r="S254" s="2"/>
      </tp>
      <tp t="e">
        <v>#N/A</v>
        <stp/>
        <stp>BDH|9189340543064404109</stp>
        <tr r="I56" s="2"/>
      </tp>
      <tp t="e">
        <v>#N/A</v>
        <stp/>
        <stp>BDH|9511788933593501598</stp>
        <tr r="I123" s="2"/>
      </tp>
      <tp t="e">
        <v>#N/A</v>
        <stp/>
        <stp>BDH|5815206638569103635</stp>
        <tr r="F117" s="2"/>
      </tp>
      <tp t="e">
        <v>#N/A</v>
        <stp/>
        <stp>BDH|4525051406557369876</stp>
        <tr r="L241" s="2"/>
      </tp>
      <tp t="e">
        <v>#N/A</v>
        <stp/>
        <stp>BDH|6625692948906227973</stp>
        <tr r="T242" s="2"/>
      </tp>
      <tp t="e">
        <v>#N/A</v>
        <stp/>
        <stp>BDH|7008743385815547665</stp>
        <tr r="S255" s="2"/>
      </tp>
      <tp t="e">
        <v>#N/A</v>
        <stp/>
        <stp>BDH|9956758667414151780</stp>
        <tr r="U186" s="2"/>
      </tp>
      <tp t="e">
        <v>#N/A</v>
        <stp/>
        <stp>BDH|3691805910475424404</stp>
        <tr r="F142" s="2"/>
      </tp>
      <tp t="e">
        <v>#N/A</v>
        <stp/>
        <stp>BDH|2750314093101430223</stp>
        <tr r="O163" s="2"/>
      </tp>
      <tp t="e">
        <v>#N/A</v>
        <stp/>
        <stp>BDH|5762989265951928006</stp>
        <tr r="M132" s="2"/>
      </tp>
      <tp t="e">
        <v>#N/A</v>
        <stp/>
        <stp>BDH|1851967221734565596</stp>
        <tr r="S46" s="2"/>
      </tp>
      <tp t="e">
        <v>#N/A</v>
        <stp/>
        <stp>BDH|3392008881791020111</stp>
        <tr r="O96" s="2"/>
      </tp>
      <tp t="e">
        <v>#N/A</v>
        <stp/>
        <stp>BDH|1859896793462656977</stp>
        <tr r="U126" s="2"/>
      </tp>
      <tp t="s">
        <v>#N/A N/A</v>
        <stp/>
        <stp>BDH|6715141594423777638</stp>
        <tr r="R103" s="2"/>
      </tp>
      <tp t="e">
        <v>#N/A</v>
        <stp/>
        <stp>BDH|9113526520686380334</stp>
        <tr r="N89" s="2"/>
      </tp>
      <tp t="e">
        <v>#N/A</v>
        <stp/>
        <stp>BDH|6232428030132120827</stp>
        <tr r="P21" s="2"/>
      </tp>
      <tp t="e">
        <v>#N/A</v>
        <stp/>
        <stp>BDH|9402404311013705427</stp>
        <tr r="S149" s="2"/>
      </tp>
      <tp t="e">
        <v>#N/A</v>
        <stp/>
        <stp>BDH|6890539159338575576</stp>
        <tr r="S154" s="2"/>
      </tp>
      <tp t="e">
        <v>#N/A</v>
        <stp/>
        <stp>BDH|5759964785529504611</stp>
        <tr r="T111" s="2"/>
      </tp>
      <tp t="e">
        <v>#N/A</v>
        <stp/>
        <stp>BDH|1710327887958637948</stp>
        <tr r="U191" s="2"/>
      </tp>
      <tp t="e">
        <v>#N/A</v>
        <stp/>
        <stp>BDH|5110354903299794408</stp>
        <tr r="I171" s="2"/>
      </tp>
      <tp t="e">
        <v>#N/A</v>
        <stp/>
        <stp>BDH|9011531618986842030</stp>
        <tr r="N58" s="2"/>
      </tp>
      <tp t="e">
        <v>#N/A</v>
        <stp/>
        <stp>BDH|4928486668784903912</stp>
        <tr r="M19" s="2"/>
      </tp>
      <tp t="e">
        <v>#N/A</v>
        <stp/>
        <stp>BDH|5314852405641368712</stp>
        <tr r="F113" s="2"/>
      </tp>
      <tp t="e">
        <v>#N/A</v>
        <stp/>
        <stp>BDH|8182256290669787128</stp>
        <tr r="T142" s="2"/>
      </tp>
      <tp t="e">
        <v>#N/A</v>
        <stp/>
        <stp>BDH|1639090189575539728</stp>
        <tr r="N217" s="2"/>
      </tp>
      <tp t="s">
        <v>#N/A N/A</v>
        <stp/>
        <stp>BDH|3692760563568328113</stp>
        <tr r="R206" s="2"/>
      </tp>
      <tp t="e">
        <v>#N/A</v>
        <stp/>
        <stp>BDH|7307325063711582866</stp>
        <tr r="E181" s="2"/>
      </tp>
      <tp t="e">
        <v>#N/A</v>
        <stp/>
        <stp>BDH|4400815442532467128</stp>
        <tr r="P124" s="2"/>
      </tp>
      <tp t="e">
        <v>#N/A</v>
        <stp/>
        <stp>BDH|6018059343330222928</stp>
        <tr r="K148" s="2"/>
      </tp>
      <tp t="e">
        <v>#N/A</v>
        <stp/>
        <stp>BDH|1775558696746796051</stp>
        <tr r="I131" s="2"/>
      </tp>
      <tp t="e">
        <v>#N/A</v>
        <stp/>
        <stp>BDH|9972989787382270129</stp>
        <tr r="E224" s="2"/>
      </tp>
      <tp t="e">
        <v>#N/A</v>
        <stp/>
        <stp>BDH|5571135832648425464</stp>
        <tr r="K120" s="2"/>
      </tp>
      <tp t="e">
        <v>#N/A</v>
        <stp/>
        <stp>BDH|4237163172980070909</stp>
        <tr r="I104" s="2"/>
      </tp>
      <tp t="e">
        <v>#N/A</v>
        <stp/>
        <stp>BDH|8409028720223641267</stp>
        <tr r="F195" s="2"/>
      </tp>
      <tp t="e">
        <v>#N/A</v>
        <stp/>
        <stp>BDH|5298099009109008749</stp>
        <tr r="C53" s="2"/>
      </tp>
      <tp t="e">
        <v>#N/A</v>
        <stp/>
        <stp>BDH|9981177979804189007</stp>
        <tr r="O161" s="2"/>
      </tp>
      <tp t="e">
        <v>#N/A</v>
        <stp/>
        <stp>BDH|1688835347693142554</stp>
        <tr r="T185" s="2"/>
      </tp>
      <tp t="s">
        <v>#N/A N/A</v>
        <stp/>
        <stp>BDH|6482675695634306630</stp>
        <tr r="R12" s="2"/>
      </tp>
      <tp t="e">
        <v>#N/A</v>
        <stp/>
        <stp>BDH|1494555090060240653</stp>
        <tr r="U222" s="2"/>
      </tp>
      <tp t="e">
        <v>#N/A</v>
        <stp/>
        <stp>BDH|1682633523426046800</stp>
        <tr r="D217" s="2"/>
      </tp>
      <tp t="s">
        <v>#N/A N/A</v>
        <stp/>
        <stp>BDH|9087773604275639030</stp>
        <tr r="R82" s="2"/>
      </tp>
      <tp t="e">
        <v>#N/A</v>
        <stp/>
        <stp>BDH|8764330845064190062</stp>
        <tr r="D133" s="2"/>
      </tp>
      <tp t="e">
        <v>#N/A</v>
        <stp/>
        <stp>BDH|6582347709209893768</stp>
        <tr r="C22" s="2"/>
      </tp>
      <tp t="e">
        <v>#N/A</v>
        <stp/>
        <stp>BDH|7470673539659890052</stp>
        <tr r="K215" s="2"/>
      </tp>
      <tp t="e">
        <v>#N/A</v>
        <stp/>
        <stp>BDH|5925770883659391896</stp>
        <tr r="S226" s="2"/>
      </tp>
      <tp t="e">
        <v>#N/A</v>
        <stp/>
        <stp>BDH|5333225870833457827</stp>
        <tr r="L67" s="2"/>
      </tp>
      <tp t="e">
        <v>#N/A</v>
        <stp/>
        <stp>BDH|1729481384517417188</stp>
        <tr r="K50" s="2"/>
      </tp>
      <tp t="e">
        <v>#N/A</v>
        <stp/>
        <stp>BDH|6848637098202670016</stp>
        <tr r="G24" s="2"/>
      </tp>
      <tp t="e">
        <v>#N/A</v>
        <stp/>
        <stp>BDH|9710702562522671173</stp>
        <tr r="I14" s="2"/>
      </tp>
      <tp t="e">
        <v>#N/A</v>
        <stp/>
        <stp>BDH|9334304618174934467</stp>
        <tr r="L183" s="2"/>
      </tp>
      <tp t="e">
        <v>#N/A</v>
        <stp/>
        <stp>BDH|6852494484555290438</stp>
        <tr r="P34" s="2"/>
      </tp>
      <tp t="e">
        <v>#N/A</v>
        <stp/>
        <stp>BDH|3406861337172919185</stp>
        <tr r="M238" s="2"/>
      </tp>
      <tp t="e">
        <v>#N/A</v>
        <stp/>
        <stp>BDH|9135925194967129529</stp>
        <tr r="D196" s="2"/>
      </tp>
      <tp t="e">
        <v>#N/A</v>
        <stp/>
        <stp>BDH|9780668066513603152</stp>
        <tr r="F238" s="2"/>
      </tp>
      <tp t="e">
        <v>#N/A</v>
        <stp/>
        <stp>BDH|6844883883814271951</stp>
        <tr r="J166" s="2"/>
      </tp>
      <tp t="e">
        <v>#N/A</v>
        <stp/>
        <stp>BDH|7763477127582387804</stp>
        <tr r="K81" s="2"/>
      </tp>
      <tp t="e">
        <v>#N/A</v>
        <stp/>
        <stp>BDH|8707994830678282182</stp>
        <tr r="U18" s="2"/>
      </tp>
      <tp t="s">
        <v>#N/A N/A</v>
        <stp/>
        <stp>BDH|6068712237849054023</stp>
        <tr r="R173" s="2"/>
      </tp>
      <tp t="e">
        <v>#N/A</v>
        <stp/>
        <stp>BDH|7332599145004306987</stp>
        <tr r="I117" s="2"/>
      </tp>
      <tp t="e">
        <v>#N/A</v>
        <stp/>
        <stp>BDH|9434038829018223884</stp>
        <tr r="E194" s="2"/>
      </tp>
      <tp t="e">
        <v>#N/A</v>
        <stp/>
        <stp>BDH|6430270045403202817</stp>
        <tr r="S148" s="2"/>
      </tp>
      <tp t="e">
        <v>#N/A</v>
        <stp/>
        <stp>BDH|8305708556201323038</stp>
        <tr r="J40" s="2"/>
      </tp>
      <tp t="e">
        <v>#N/A</v>
        <stp/>
        <stp>BDH|4408235071512732847</stp>
        <tr r="E251" s="2"/>
      </tp>
      <tp t="e">
        <v>#N/A</v>
        <stp/>
        <stp>BDH|2537025852754913897</stp>
        <tr r="K88" s="2"/>
      </tp>
      <tp t="e">
        <v>#N/A</v>
        <stp/>
        <stp>BDH|1372807657146740163</stp>
        <tr r="M191" s="2"/>
      </tp>
      <tp t="e">
        <v>#N/A</v>
        <stp/>
        <stp>BDH|7367548281561617050</stp>
        <tr r="H102" s="2"/>
      </tp>
      <tp t="e">
        <v>#N/A</v>
        <stp/>
        <stp>BDH|4842914577443381281</stp>
        <tr r="I196" s="2"/>
      </tp>
      <tp t="e">
        <v>#N/A</v>
        <stp/>
        <stp>BDH|72760314476190670</stp>
        <tr r="K10" s="2"/>
      </tp>
      <tp t="e">
        <v>#N/A</v>
        <stp/>
        <stp>BDH|52513097218760256</stp>
        <tr r="J198" s="2"/>
      </tp>
      <tp t="e">
        <v>#N/A</v>
        <stp/>
        <stp>BDH|66206054253398247</stp>
        <tr r="U170" s="2"/>
      </tp>
      <tp t="e">
        <v>#N/A</v>
        <stp/>
        <stp>BDH|52863233064232982</stp>
        <tr r="H113" s="2"/>
      </tp>
      <tp t="e">
        <v>#N/A</v>
        <stp/>
        <stp>BDH|66059679824429520</stp>
        <tr r="M54" s="2"/>
      </tp>
      <tp t="e">
        <v>#N/A</v>
        <stp/>
        <stp>BDH|1837107555196539727</stp>
        <tr r="S11" s="2"/>
      </tp>
      <tp t="e">
        <v>#N/A</v>
        <stp/>
        <stp>BDH|6510021098113708822</stp>
        <tr r="S206" s="2"/>
      </tp>
      <tp t="e">
        <v>#N/A</v>
        <stp/>
        <stp>BDH|7506384715013059223</stp>
        <tr r="C238" s="2"/>
      </tp>
      <tp t="e">
        <v>#N/A</v>
        <stp/>
        <stp>BDH|5340624618450454674</stp>
        <tr r="U87" s="2"/>
      </tp>
      <tp t="e">
        <v>#N/A</v>
        <stp/>
        <stp>BDH|2583974926485867869</stp>
        <tr r="T74" s="2"/>
      </tp>
      <tp t="e">
        <v>#N/A</v>
        <stp/>
        <stp>BDH|1275172943496912659</stp>
        <tr r="D54" s="2"/>
      </tp>
      <tp t="e">
        <v>#N/A</v>
        <stp/>
        <stp>BDH|8060576404831924802</stp>
        <tr r="H73" s="2"/>
      </tp>
      <tp t="e">
        <v>#N/A</v>
        <stp/>
        <stp>BDH|4477287630968238941</stp>
        <tr r="O211" s="2"/>
      </tp>
      <tp t="e">
        <v>#N/A</v>
        <stp/>
        <stp>BDH|8288052485781034582</stp>
        <tr r="E116" s="2"/>
      </tp>
      <tp t="e">
        <v>#N/A</v>
        <stp/>
        <stp>BDH|9992873437966588067</stp>
        <tr r="D186" s="2"/>
      </tp>
      <tp t="e">
        <v>#N/A</v>
        <stp/>
        <stp>BDH|3276363928080020669</stp>
        <tr r="T134" s="2"/>
      </tp>
      <tp t="e">
        <v>#N/A</v>
        <stp/>
        <stp>BDH|2888731653483143737</stp>
        <tr r="L147" s="2"/>
      </tp>
      <tp t="e">
        <v>#N/A</v>
        <stp/>
        <stp>BDH|9266310943879887337</stp>
        <tr r="L233" s="2"/>
      </tp>
      <tp t="e">
        <v>#N/A</v>
        <stp/>
        <stp>BDH|7956267987080352907</stp>
        <tr r="G14" s="2"/>
      </tp>
      <tp t="e">
        <v>#N/A</v>
        <stp/>
        <stp>BDH|4233853988523477306</stp>
        <tr r="M77" s="2"/>
      </tp>
      <tp t="s">
        <v>#N/A N/A</v>
        <stp/>
        <stp>BDH|1270136706484596091</stp>
        <tr r="R16" s="2"/>
      </tp>
      <tp t="e">
        <v>#N/A</v>
        <stp/>
        <stp>BDH|2857110102562285524</stp>
        <tr r="D35" s="2"/>
      </tp>
      <tp t="e">
        <v>#N/A</v>
        <stp/>
        <stp>BDH|5281097765386173147</stp>
        <tr r="D201" s="2"/>
      </tp>
      <tp t="e">
        <v>#N/A</v>
        <stp/>
        <stp>BDH|6735962800569882222</stp>
        <tr r="T42" s="2"/>
      </tp>
      <tp t="e">
        <v>#N/A</v>
        <stp/>
        <stp>BDH|9536453730689144390</stp>
        <tr r="S214" s="2"/>
      </tp>
      <tp t="e">
        <v>#N/A</v>
        <stp/>
        <stp>BDH|5845830026163536802</stp>
        <tr r="L10" s="2"/>
      </tp>
      <tp t="e">
        <v>#N/A</v>
        <stp/>
        <stp>BDH|6485269972925139293</stp>
        <tr r="S91" s="2"/>
      </tp>
      <tp t="e">
        <v>#N/A</v>
        <stp/>
        <stp>BDH|7571989090624117745</stp>
        <tr r="F153" s="2"/>
      </tp>
      <tp t="e">
        <v>#N/A</v>
        <stp/>
        <stp>BDH|8826074058501796886</stp>
        <tr r="J241" s="2"/>
      </tp>
      <tp t="e">
        <v>#N/A</v>
        <stp/>
        <stp>BDH|3255239917176706293</stp>
        <tr r="Q6" s="2"/>
      </tp>
      <tp t="e">
        <v>#N/A</v>
        <stp/>
        <stp>BDH|3874267668620843373</stp>
        <tr r="G213" s="2"/>
      </tp>
      <tp t="e">
        <v>#N/A</v>
        <stp/>
        <stp>BDH|5284675879800708026</stp>
        <tr r="M47" s="2"/>
      </tp>
      <tp t="e">
        <v>#N/A</v>
        <stp/>
        <stp>BDH|6576684337845683251</stp>
        <tr r="J25" s="2"/>
      </tp>
      <tp t="e">
        <v>#N/A</v>
        <stp/>
        <stp>BDH|9512525284976313690</stp>
        <tr r="T189" s="2"/>
      </tp>
      <tp t="e">
        <v>#N/A</v>
        <stp/>
        <stp>BDH|2069791471977951184</stp>
        <tr r="L139" s="2"/>
      </tp>
      <tp t="e">
        <v>#N/A</v>
        <stp/>
        <stp>BDH|9198025186067294294</stp>
        <tr r="I237" s="2"/>
      </tp>
      <tp t="e">
        <v>#N/A</v>
        <stp/>
        <stp>BDH|3227096800391060652</stp>
        <tr r="T138" s="2"/>
      </tp>
      <tp t="e">
        <v>#N/A</v>
        <stp/>
        <stp>BDH|5936158243447486355</stp>
        <tr r="E70" s="2"/>
      </tp>
      <tp t="e">
        <v>#N/A</v>
        <stp/>
        <stp>BDH|3720525151363874421</stp>
        <tr r="G140" s="2"/>
      </tp>
      <tp t="e">
        <v>#N/A</v>
        <stp/>
        <stp>BDH|7304173070732801720</stp>
        <tr r="P138" s="2"/>
      </tp>
      <tp t="e">
        <v>#N/A</v>
        <stp/>
        <stp>BDH|1345882682143169666</stp>
        <tr r="I166" s="2"/>
      </tp>
      <tp t="e">
        <v>#N/A</v>
        <stp/>
        <stp>BDH|7794753349708274872</stp>
        <tr r="Q87" s="2"/>
      </tp>
      <tp t="e">
        <v>#N/A</v>
        <stp/>
        <stp>BDH|8845038884155048112</stp>
        <tr r="H181" s="2"/>
      </tp>
      <tp t="e">
        <v>#N/A</v>
        <stp/>
        <stp>BDH|6007965085903921044</stp>
        <tr r="Q128" s="2"/>
      </tp>
      <tp t="e">
        <v>#N/A</v>
        <stp/>
        <stp>BDH|7186387911400070166</stp>
        <tr r="N36" s="2"/>
      </tp>
      <tp t="e">
        <v>#N/A</v>
        <stp/>
        <stp>BDH|3525565588952017852</stp>
        <tr r="I90" s="2"/>
      </tp>
      <tp t="e">
        <v>#N/A</v>
        <stp/>
        <stp>BDH|3731871098485520339</stp>
        <tr r="K176" s="2"/>
      </tp>
      <tp t="e">
        <v>#N/A</v>
        <stp/>
        <stp>BDH|2293200498955385874</stp>
        <tr r="F166" s="2"/>
      </tp>
      <tp t="e">
        <v>#N/A</v>
        <stp/>
        <stp>BDH|8816043785564305048</stp>
        <tr r="J193" s="2"/>
      </tp>
      <tp t="e">
        <v>#N/A</v>
        <stp/>
        <stp>BDH|4556588678390274296</stp>
        <tr r="O176" s="2"/>
      </tp>
      <tp t="e">
        <v>#N/A</v>
        <stp/>
        <stp>BDH|9632830274995636797</stp>
        <tr r="L205" s="2"/>
      </tp>
      <tp t="e">
        <v>#N/A</v>
        <stp/>
        <stp>BDH|3429653877694020294</stp>
        <tr r="G251" s="2"/>
      </tp>
      <tp t="e">
        <v>#N/A</v>
        <stp/>
        <stp>BDH|1663298861118629975</stp>
        <tr r="J239" s="2"/>
      </tp>
      <tp t="e">
        <v>#N/A</v>
        <stp/>
        <stp>BDH|3695880790227062112</stp>
        <tr r="C75" s="2"/>
      </tp>
      <tp t="e">
        <v>#N/A</v>
        <stp/>
        <stp>BDH|9524137425198598693</stp>
        <tr r="I70" s="2"/>
      </tp>
      <tp t="e">
        <v>#N/A</v>
        <stp/>
        <stp>BDH|6667280017741690038</stp>
        <tr r="F220" s="2"/>
      </tp>
      <tp t="e">
        <v>#N/A</v>
        <stp/>
        <stp>BDH|2412061778577677606</stp>
        <tr r="M247" s="2"/>
      </tp>
      <tp t="e">
        <v>#N/A</v>
        <stp/>
        <stp>BDH|5953538264944292609</stp>
        <tr r="J105" s="2"/>
      </tp>
      <tp t="e">
        <v>#N/A</v>
        <stp/>
        <stp>BDH|9329869527644971373</stp>
        <tr r="L236" s="2"/>
      </tp>
      <tp t="e">
        <v>#N/A</v>
        <stp/>
        <stp>BDH|9330052442859975015</stp>
        <tr r="G97" s="2"/>
      </tp>
      <tp t="e">
        <v>#N/A</v>
        <stp/>
        <stp>BDH|2736792640534026137</stp>
        <tr r="O10" s="2"/>
      </tp>
      <tp t="e">
        <v>#N/A</v>
        <stp/>
        <stp>BDH|8970020682514643024</stp>
        <tr r="P113" s="2"/>
      </tp>
      <tp t="e">
        <v>#N/A</v>
        <stp/>
        <stp>BDH|7638796137192327560</stp>
        <tr r="E110" s="2"/>
      </tp>
      <tp t="e">
        <v>#N/A</v>
        <stp/>
        <stp>BDH|3761085718171342790</stp>
        <tr r="P9" s="2"/>
      </tp>
      <tp t="e">
        <v>#N/A</v>
        <stp/>
        <stp>BDH|4387499301866107274</stp>
        <tr r="L162" s="2"/>
      </tp>
      <tp t="e">
        <v>#N/A</v>
        <stp/>
        <stp>BDH|1481007584168560584</stp>
        <tr r="H231" s="2"/>
      </tp>
      <tp t="e">
        <v>#N/A</v>
        <stp/>
        <stp>BDH|1505993490763218639</stp>
        <tr r="O131" s="2"/>
      </tp>
      <tp t="e">
        <v>#N/A</v>
        <stp/>
        <stp>BDH|3312694856287601378</stp>
        <tr r="J129" s="2"/>
      </tp>
      <tp t="e">
        <v>#N/A</v>
        <stp/>
        <stp>BDH|3409284443071099022</stp>
        <tr r="L215" s="2"/>
      </tp>
      <tp t="e">
        <v>#N/A</v>
        <stp/>
        <stp>BDH|6073554475126525671</stp>
        <tr r="T119" s="2"/>
      </tp>
      <tp t="e">
        <v>#N/A</v>
        <stp/>
        <stp>BDH|5300804843624209902</stp>
        <tr r="L14" s="2"/>
      </tp>
      <tp t="e">
        <v>#N/A</v>
        <stp/>
        <stp>BDH|5200669200823088469</stp>
        <tr r="D8" s="2"/>
      </tp>
      <tp t="e">
        <v>#N/A</v>
        <stp/>
        <stp>BDH|4907199210187714759</stp>
        <tr r="C125" s="2"/>
      </tp>
      <tp t="e">
        <v>#N/A</v>
        <stp/>
        <stp>BDH|8444804346977118713</stp>
        <tr r="O177" s="2"/>
      </tp>
      <tp t="e">
        <v>#N/A</v>
        <stp/>
        <stp>BDH|3644008717210623656</stp>
        <tr r="Q220" s="2"/>
      </tp>
      <tp t="e">
        <v>#N/A</v>
        <stp/>
        <stp>BDH|2225824984737453128</stp>
        <tr r="U212" s="2"/>
      </tp>
      <tp t="e">
        <v>#N/A</v>
        <stp/>
        <stp>BDH|7775892194681870308</stp>
        <tr r="I109" s="2"/>
      </tp>
      <tp t="e">
        <v>#N/A</v>
        <stp/>
        <stp>BDH|4325035408011997131</stp>
        <tr r="G99" s="2"/>
      </tp>
      <tp t="e">
        <v>#N/A</v>
        <stp/>
        <stp>BDH|7474725835477566050</stp>
        <tr r="U101" s="2"/>
      </tp>
      <tp t="e">
        <v>#N/A</v>
        <stp/>
        <stp>BDH|8376979703087687226</stp>
        <tr r="L230" s="2"/>
      </tp>
      <tp t="s">
        <v>#N/A N/A</v>
        <stp/>
        <stp>BDH|4271011074736327177</stp>
        <tr r="R42" s="2"/>
      </tp>
      <tp t="e">
        <v>#N/A</v>
        <stp/>
        <stp>BDH|3855330560563142193</stp>
        <tr r="S130" s="2"/>
      </tp>
      <tp t="e">
        <v>#N/A</v>
        <stp/>
        <stp>BDH|1279265990876293855</stp>
        <tr r="N15" s="2"/>
      </tp>
      <tp t="e">
        <v>#N/A</v>
        <stp/>
        <stp>BDH|8071956369136702589</stp>
        <tr r="L66" s="2"/>
      </tp>
      <tp t="e">
        <v>#N/A</v>
        <stp/>
        <stp>BDH|2656486970367513288</stp>
        <tr r="N11" s="2"/>
      </tp>
      <tp t="e">
        <v>#N/A</v>
        <stp/>
        <stp>BDH|8600420605649088126</stp>
        <tr r="M199" s="2"/>
      </tp>
      <tp t="e">
        <v>#N/A</v>
        <stp/>
        <stp>BDH|8691955370507427546</stp>
        <tr r="L179" s="2"/>
      </tp>
      <tp t="e">
        <v>#N/A</v>
        <stp/>
        <stp>BDH|5712281853200766688</stp>
        <tr r="P128" s="2"/>
      </tp>
      <tp t="e">
        <v>#N/A</v>
        <stp/>
        <stp>BDH|7967997942597380922</stp>
        <tr r="K110" s="2"/>
      </tp>
      <tp t="e">
        <v>#N/A</v>
        <stp/>
        <stp>BDH|5079171345473542776</stp>
        <tr r="T227" s="2"/>
      </tp>
      <tp t="e">
        <v>#N/A</v>
        <stp/>
        <stp>BDH|3370447373501037545</stp>
        <tr r="I42" s="2"/>
      </tp>
      <tp t="e">
        <v>#N/A</v>
        <stp/>
        <stp>BDH|3525149676441540028</stp>
        <tr r="D247" s="2"/>
      </tp>
      <tp t="e">
        <v>#N/A</v>
        <stp/>
        <stp>BDH|2465357472856585462</stp>
        <tr r="D116" s="2"/>
      </tp>
      <tp t="e">
        <v>#N/A</v>
        <stp/>
        <stp>BDH|2522249014854031155</stp>
        <tr r="H255" s="2"/>
      </tp>
      <tp t="e">
        <v>#N/A</v>
        <stp/>
        <stp>BDH|1564271101406472173</stp>
        <tr r="S69" s="2"/>
      </tp>
      <tp t="e">
        <v>#N/A</v>
        <stp/>
        <stp>BDH|7620260706365072461</stp>
        <tr r="D15" s="2"/>
      </tp>
      <tp t="e">
        <v>#N/A</v>
        <stp/>
        <stp>BDH|7784834181274785720</stp>
        <tr r="H51" s="2"/>
      </tp>
      <tp t="e">
        <v>#N/A</v>
        <stp/>
        <stp>BDH|6790499219183763401</stp>
        <tr r="M252" s="2"/>
      </tp>
      <tp t="e">
        <v>#N/A</v>
        <stp/>
        <stp>BDH|8931860435612893527</stp>
        <tr r="D156" s="2"/>
      </tp>
      <tp t="e">
        <v>#N/A</v>
        <stp/>
        <stp>BDH|7095365625090251215</stp>
        <tr r="U155" s="2"/>
      </tp>
      <tp t="e">
        <v>#N/A</v>
        <stp/>
        <stp>BDH|6113897642079360783</stp>
        <tr r="E239" s="2"/>
      </tp>
      <tp t="e">
        <v>#N/A</v>
        <stp/>
        <stp>BDH|5246326590609550242</stp>
        <tr r="H25" s="2"/>
      </tp>
      <tp t="e">
        <v>#N/A</v>
        <stp/>
        <stp>BDH|4592745181818934785</stp>
        <tr r="M115" s="2"/>
      </tp>
      <tp t="e">
        <v>#N/A</v>
        <stp/>
        <stp>BDH|9313008689116933329</stp>
        <tr r="U229" s="2"/>
      </tp>
      <tp t="e">
        <v>#N/A</v>
        <stp/>
        <stp>BDH|3639569171111565458</stp>
        <tr r="Q150" s="2"/>
      </tp>
      <tp t="e">
        <v>#N/A</v>
        <stp/>
        <stp>BDH|2542253590959732469</stp>
        <tr r="L11" s="2"/>
      </tp>
      <tp t="e">
        <v>#N/A</v>
        <stp/>
        <stp>BDH|9701354233498333534</stp>
        <tr r="P251" s="2"/>
      </tp>
      <tp t="e">
        <v>#N/A</v>
        <stp/>
        <stp>BDH|4904033840872875635</stp>
        <tr r="J135" s="2"/>
      </tp>
      <tp t="e">
        <v>#N/A</v>
        <stp/>
        <stp>BDH|6651192518277492524</stp>
        <tr r="E253" s="2"/>
      </tp>
      <tp t="e">
        <v>#N/A</v>
        <stp/>
        <stp>BDH|2423131341576142568</stp>
        <tr r="D125" s="2"/>
      </tp>
      <tp t="e">
        <v>#N/A</v>
        <stp/>
        <stp>BDH|9843945902995835177</stp>
        <tr r="G155" s="2"/>
      </tp>
      <tp t="e">
        <v>#N/A</v>
        <stp/>
        <stp>BDH|4938197915537265769</stp>
        <tr r="T181" s="2"/>
      </tp>
      <tp t="e">
        <v>#N/A</v>
        <stp/>
        <stp>BDH|2366080415907849075</stp>
        <tr r="C100" s="2"/>
      </tp>
      <tp t="e">
        <v>#N/A</v>
        <stp/>
        <stp>BDH|5706289056334987262</stp>
        <tr r="J35" s="2"/>
      </tp>
      <tp t="e">
        <v>#N/A</v>
        <stp/>
        <stp>BDH|7673173193629356275</stp>
        <tr r="T104" s="2"/>
      </tp>
      <tp t="e">
        <v>#N/A</v>
        <stp/>
        <stp>BDH|9019648800909258207</stp>
        <tr r="J250" s="2"/>
      </tp>
      <tp t="e">
        <v>#N/A</v>
        <stp/>
        <stp>BDH|1399417276292391412</stp>
        <tr r="D222" s="2"/>
      </tp>
      <tp t="e">
        <v>#N/A</v>
        <stp/>
        <stp>BDH|8143839142030663000</stp>
        <tr r="S12" s="2"/>
      </tp>
      <tp t="e">
        <v>#N/A</v>
        <stp/>
        <stp>BDH|1616324255242295153</stp>
        <tr r="L191" s="2"/>
      </tp>
      <tp t="e">
        <v>#N/A</v>
        <stp/>
        <stp>BDH|4284150073007557171</stp>
        <tr r="U181" s="2"/>
      </tp>
      <tp t="e">
        <v>#N/A</v>
        <stp/>
        <stp>BDH|5850280635134527474</stp>
        <tr r="H209" s="2"/>
      </tp>
      <tp t="e">
        <v>#N/A</v>
        <stp/>
        <stp>BDH|9107420686472044322</stp>
        <tr r="O46" s="2"/>
      </tp>
      <tp t="e">
        <v>#N/A</v>
        <stp/>
        <stp>BDH|7469542525773670742</stp>
        <tr r="H204" s="2"/>
      </tp>
      <tp t="e">
        <v>#N/A</v>
        <stp/>
        <stp>BDH|6463681603004073089</stp>
        <tr r="C234" s="2"/>
      </tp>
      <tp t="e">
        <v>#N/A</v>
        <stp/>
        <stp>BDH|1092845521828564779</stp>
        <tr r="P187" s="2"/>
      </tp>
      <tp t="e">
        <v>#N/A</v>
        <stp/>
        <stp>BDH|4489679466208781850</stp>
        <tr r="T240" s="2"/>
      </tp>
      <tp t="e">
        <v>#N/A</v>
        <stp/>
        <stp>BDH|2279691230761456289</stp>
        <tr r="D22" s="2"/>
      </tp>
      <tp t="e">
        <v>#N/A</v>
        <stp/>
        <stp>BDH|1048198275835991623</stp>
        <tr r="T47" s="2"/>
      </tp>
      <tp t="e">
        <v>#N/A</v>
        <stp/>
        <stp>BDH|8132879377821263276</stp>
        <tr r="E131" s="2"/>
      </tp>
      <tp t="e">
        <v>#N/A</v>
        <stp/>
        <stp>BDH|4665110232790750261</stp>
        <tr r="D18" s="2"/>
      </tp>
      <tp t="e">
        <v>#N/A</v>
        <stp/>
        <stp>BDH|8542807400705103103</stp>
        <tr r="N102" s="2"/>
      </tp>
      <tp t="e">
        <v>#N/A</v>
        <stp/>
        <stp>BDH|1069307550531101253</stp>
        <tr r="O31" s="2"/>
      </tp>
      <tp t="e">
        <v>#N/A</v>
        <stp/>
        <stp>BDH|7251671061040174318</stp>
        <tr r="S120" s="2"/>
      </tp>
      <tp t="e">
        <v>#N/A</v>
        <stp/>
        <stp>BDH|7288604590105320954</stp>
        <tr r="O144" s="2"/>
      </tp>
      <tp t="e">
        <v>#N/A</v>
        <stp/>
        <stp>BDH|4508627657424082746</stp>
        <tr r="M108" s="2"/>
      </tp>
      <tp t="e">
        <v>#N/A</v>
        <stp/>
        <stp>BDH|4745447567050378225</stp>
        <tr r="K156" s="2"/>
      </tp>
      <tp t="e">
        <v>#N/A</v>
        <stp/>
        <stp>BDH|8297829047527151730</stp>
        <tr r="Q54" s="2"/>
      </tp>
      <tp t="e">
        <v>#N/A</v>
        <stp/>
        <stp>BDH|4514734847204079740</stp>
        <tr r="M42" s="2"/>
      </tp>
      <tp t="e">
        <v>#N/A</v>
        <stp/>
        <stp>BDH|7345252406652701320</stp>
        <tr r="G41" s="2"/>
      </tp>
      <tp t="e">
        <v>#N/A</v>
        <stp/>
        <stp>BDH|9907356689523379534</stp>
        <tr r="D257" s="2"/>
      </tp>
      <tp t="e">
        <v>#N/A</v>
        <stp/>
        <stp>BDH|2753905106408511716</stp>
        <tr r="Q190" s="2"/>
      </tp>
      <tp t="e">
        <v>#N/A</v>
        <stp/>
        <stp>BDH|6342111276506579240</stp>
        <tr r="K139" s="2"/>
      </tp>
      <tp t="e">
        <v>#N/A</v>
        <stp/>
        <stp>BDH|8343817369371960370</stp>
        <tr r="J180" s="2"/>
      </tp>
      <tp t="e">
        <v>#N/A</v>
        <stp/>
        <stp>BDH|4264206301916294448</stp>
        <tr r="F194" s="2"/>
      </tp>
      <tp t="e">
        <v>#N/A</v>
        <stp/>
        <stp>BDH|2005772787458449119</stp>
        <tr r="P216" s="2"/>
      </tp>
      <tp t="e">
        <v>#N/A</v>
        <stp/>
        <stp>BDH|4905606078993405202</stp>
        <tr r="D249" s="2"/>
      </tp>
      <tp t="s">
        <v>#N/A N/A</v>
        <stp/>
        <stp>BDH|59974943386697223</stp>
        <tr r="R56" s="2"/>
      </tp>
      <tp t="e">
        <v>#N/A</v>
        <stp/>
        <stp>BDH|7125351109775512426</stp>
        <tr r="G197" s="2"/>
      </tp>
      <tp t="e">
        <v>#N/A</v>
        <stp/>
        <stp>BDH|9878184417235804952</stp>
        <tr r="L15" s="2"/>
      </tp>
      <tp t="e">
        <v>#N/A</v>
        <stp/>
        <stp>BDH|3730569359962292408</stp>
        <tr r="C143" s="2"/>
      </tp>
      <tp t="e">
        <v>#N/A</v>
        <stp/>
        <stp>BDH|1172699076803121656</stp>
        <tr r="I144" s="2"/>
      </tp>
      <tp t="e">
        <v>#N/A</v>
        <stp/>
        <stp>BDH|7331102213346808427</stp>
        <tr r="E165" s="2"/>
      </tp>
      <tp t="e">
        <v>#N/A</v>
        <stp/>
        <stp>BDH|6838191103287818506</stp>
        <tr r="U54" s="2"/>
      </tp>
      <tp t="e">
        <v>#N/A</v>
        <stp/>
        <stp>BDH|4366609176493667394</stp>
        <tr r="N249" s="2"/>
      </tp>
      <tp t="e">
        <v>#N/A</v>
        <stp/>
        <stp>BDH|7699158152513882535</stp>
        <tr r="Q153" s="2"/>
      </tp>
      <tp t="e">
        <v>#N/A</v>
        <stp/>
        <stp>BDH|4093541544156223683</stp>
        <tr r="F120" s="2"/>
      </tp>
      <tp t="e">
        <v>#N/A</v>
        <stp/>
        <stp>BDH|2084126840265849702</stp>
        <tr r="Q166" s="2"/>
      </tp>
      <tp t="e">
        <v>#N/A</v>
        <stp/>
        <stp>BDH|7989544869561935077</stp>
        <tr r="O138" s="2"/>
      </tp>
      <tp t="e">
        <v>#N/A</v>
        <stp/>
        <stp>BDH|1557339020941837449</stp>
        <tr r="U153" s="2"/>
      </tp>
      <tp t="e">
        <v>#N/A</v>
        <stp/>
        <stp>BDH|1948338717422667410</stp>
        <tr r="S47" s="2"/>
      </tp>
      <tp t="e">
        <v>#N/A</v>
        <stp/>
        <stp>BDH|1278794778591063580</stp>
        <tr r="E187" s="2"/>
      </tp>
      <tp t="e">
        <v>#N/A</v>
        <stp/>
        <stp>BDH|8451003780600609590</stp>
        <tr r="H239" s="2"/>
      </tp>
      <tp t="e">
        <v>#N/A</v>
        <stp/>
        <stp>BDH|9658906830477550186</stp>
        <tr r="C165" s="2"/>
      </tp>
      <tp t="e">
        <v>#N/A</v>
        <stp/>
        <stp>BDH|2101206638183488569</stp>
        <tr r="P121" s="2"/>
      </tp>
      <tp t="e">
        <v>#N/A</v>
        <stp/>
        <stp>BDH|8324973246135034595</stp>
        <tr r="J217" s="2"/>
      </tp>
      <tp t="e">
        <v>#N/A</v>
        <stp/>
        <stp>BDH|6449933969964745821</stp>
        <tr r="H81" s="2"/>
      </tp>
      <tp t="e">
        <v>#N/A</v>
        <stp/>
        <stp>BDH|4142809295365979564</stp>
        <tr r="T49" s="2"/>
      </tp>
      <tp t="s">
        <v>#N/A N/A</v>
        <stp/>
        <stp>BDH|6620766709300381413</stp>
        <tr r="R73" s="2"/>
      </tp>
      <tp t="e">
        <v>#N/A</v>
        <stp/>
        <stp>BDH|9588897505840590472</stp>
        <tr r="F243" s="2"/>
      </tp>
      <tp t="e">
        <v>#N/A</v>
        <stp/>
        <stp>BDH|5749699605456610067</stp>
        <tr r="N34" s="2"/>
      </tp>
      <tp t="e">
        <v>#N/A</v>
        <stp/>
        <stp>BDH|7421928912609590395</stp>
        <tr r="O184" s="2"/>
      </tp>
      <tp t="e">
        <v>#N/A</v>
        <stp/>
        <stp>BDH|7962685124040467696</stp>
        <tr r="C123" s="2"/>
      </tp>
      <tp t="e">
        <v>#N/A</v>
        <stp/>
        <stp>BDH|4778286342594414317</stp>
        <tr r="Q91" s="2"/>
      </tp>
      <tp t="e">
        <v>#N/A</v>
        <stp/>
        <stp>BDH|5449590507254273103</stp>
        <tr r="Q100" s="2"/>
      </tp>
      <tp t="e">
        <v>#N/A</v>
        <stp/>
        <stp>BDH|2262552635947892621</stp>
        <tr r="E174" s="2"/>
      </tp>
      <tp t="e">
        <v>#N/A</v>
        <stp/>
        <stp>BDH|8967730057466127944</stp>
        <tr r="J233" s="2"/>
      </tp>
      <tp t="e">
        <v>#N/A</v>
        <stp/>
        <stp>BDH|6915521905456294049</stp>
        <tr r="F92" s="2"/>
      </tp>
      <tp t="e">
        <v>#N/A</v>
        <stp/>
        <stp>BDH|9448424086735989518</stp>
        <tr r="Q109" s="2"/>
      </tp>
      <tp t="e">
        <v>#N/A</v>
        <stp/>
        <stp>BDH|7069091342223156526</stp>
        <tr r="N194" s="2"/>
      </tp>
      <tp t="e">
        <v>#N/A</v>
        <stp/>
        <stp>BDH|8935837786578785531</stp>
        <tr r="T191" s="2"/>
      </tp>
      <tp t="e">
        <v>#N/A</v>
        <stp/>
        <stp>BDH|5490424039053024474</stp>
        <tr r="S248" s="2"/>
      </tp>
      <tp t="e">
        <v>#N/A</v>
        <stp/>
        <stp>BDH|5283509974005792792</stp>
        <tr r="F130" s="2"/>
      </tp>
      <tp t="e">
        <v>#N/A</v>
        <stp/>
        <stp>BDH|8165531928103732959</stp>
        <tr r="C93" s="2"/>
      </tp>
      <tp t="e">
        <v>#N/A</v>
        <stp/>
        <stp>BDH|4291280914995243755</stp>
        <tr r="O37" s="2"/>
      </tp>
      <tp t="s">
        <v>#N/A N/A</v>
        <stp/>
        <stp>BDH|9002642496941309288</stp>
        <tr r="R55" s="2"/>
      </tp>
      <tp t="e">
        <v>#N/A</v>
        <stp/>
        <stp>BDH|5549105493688628090</stp>
        <tr r="I115" s="2"/>
      </tp>
      <tp t="e">
        <v>#N/A</v>
        <stp/>
        <stp>BDH|5978891413111814821</stp>
        <tr r="J73" s="2"/>
      </tp>
      <tp t="e">
        <v>#N/A</v>
        <stp/>
        <stp>BDH|6353886661638720541</stp>
        <tr r="J230" s="2"/>
      </tp>
      <tp t="e">
        <v>#N/A</v>
        <stp/>
        <stp>BDH|6921490652996329480</stp>
        <tr r="S104" s="2"/>
      </tp>
      <tp t="e">
        <v>#N/A</v>
        <stp/>
        <stp>BDH|1295265238742525702</stp>
        <tr r="S156" s="2"/>
      </tp>
      <tp t="e">
        <v>#N/A</v>
        <stp/>
        <stp>BDH|5430506300861433495</stp>
        <tr r="D123" s="2"/>
      </tp>
      <tp t="e">
        <v>#N/A</v>
        <stp/>
        <stp>BDH|8693789316899378223</stp>
        <tr r="G215" s="2"/>
      </tp>
      <tp t="e">
        <v>#N/A</v>
        <stp/>
        <stp>BDH|4589582265795200731</stp>
        <tr r="S65" s="2"/>
      </tp>
      <tp t="e">
        <v>#N/A</v>
        <stp/>
        <stp>BDH|9200465232578849378</stp>
        <tr r="C171" s="2"/>
      </tp>
      <tp t="e">
        <v>#N/A</v>
        <stp/>
        <stp>BDH|1860436941140447479</stp>
        <tr r="Q205" s="2"/>
      </tp>
      <tp t="e">
        <v>#N/A</v>
        <stp/>
        <stp>BDH|1117562937461906309</stp>
        <tr r="C205" s="2"/>
      </tp>
      <tp t="e">
        <v>#N/A</v>
        <stp/>
        <stp>BDH|7816183166174055187</stp>
        <tr r="C13" s="2"/>
      </tp>
      <tp t="e">
        <v>#N/A</v>
        <stp/>
        <stp>BDH|9118683592741310265</stp>
        <tr r="N153" s="2"/>
      </tp>
      <tp t="e">
        <v>#N/A</v>
        <stp/>
        <stp>BDH|3856402430566734712</stp>
        <tr r="L146" s="2"/>
      </tp>
      <tp t="e">
        <v>#N/A</v>
        <stp/>
        <stp>BDH|5705583032830697657</stp>
        <tr r="L23" s="2"/>
      </tp>
      <tp t="e">
        <v>#N/A</v>
        <stp/>
        <stp>BDH|7231795905092338733</stp>
        <tr r="K106" s="2"/>
      </tp>
      <tp t="s">
        <v>#N/A N/A</v>
        <stp/>
        <stp>BDH|1287522525002939120</stp>
        <tr r="R71" s="2"/>
      </tp>
      <tp t="s">
        <v>#N/A N/A</v>
        <stp/>
        <stp>BDH|6097742856683961253</stp>
        <tr r="R53" s="2"/>
      </tp>
      <tp t="e">
        <v>#N/A</v>
        <stp/>
        <stp>BDH|6214763261671994326</stp>
        <tr r="J235" s="2"/>
      </tp>
      <tp t="e">
        <v>#N/A</v>
        <stp/>
        <stp>BDH|9794881032672152521</stp>
        <tr r="U160" s="2"/>
      </tp>
      <tp t="e">
        <v>#N/A</v>
        <stp/>
        <stp>BDH|3551298646433043341</stp>
        <tr r="K229" s="2"/>
      </tp>
      <tp t="e">
        <v>#N/A</v>
        <stp/>
        <stp>BDH|3502980264391642806</stp>
        <tr r="O223" s="2"/>
      </tp>
      <tp t="e">
        <v>#N/A</v>
        <stp/>
        <stp>BDH|7476569549836533516</stp>
        <tr r="U28" s="2"/>
      </tp>
      <tp t="e">
        <v>#N/A</v>
        <stp/>
        <stp>BDH|4714896964396201976</stp>
        <tr r="D82" s="2"/>
      </tp>
      <tp t="e">
        <v>#N/A</v>
        <stp/>
        <stp>BDH|3587069949085732724</stp>
        <tr r="U29" s="2"/>
      </tp>
      <tp t="e">
        <v>#N/A</v>
        <stp/>
        <stp>BDH|4002019310798884860</stp>
        <tr r="H112" s="2"/>
      </tp>
      <tp t="e">
        <v>#N/A</v>
        <stp/>
        <stp>BDH|3630948193420855663</stp>
        <tr r="Q256" s="2"/>
      </tp>
      <tp t="e">
        <v>#N/A</v>
        <stp/>
        <stp>BDH|6736199123351162137</stp>
        <tr r="S199" s="2"/>
      </tp>
      <tp t="e">
        <v>#N/A</v>
        <stp/>
        <stp>BDH|4074084843005413008</stp>
        <tr r="F145" s="2"/>
      </tp>
      <tp t="e">
        <v>#N/A</v>
        <stp/>
        <stp>BDH|2871549826196008655</stp>
        <tr r="C83" s="2"/>
      </tp>
      <tp t="s">
        <v>#N/A N/A</v>
        <stp/>
        <stp>BDH|2933079003041669640</stp>
        <tr r="R116" s="2"/>
      </tp>
      <tp t="e">
        <v>#N/A</v>
        <stp/>
        <stp>BDH|7984053627763019343</stp>
        <tr r="N130" s="2"/>
      </tp>
      <tp t="e">
        <v>#N/A</v>
        <stp/>
        <stp>BDH|1260214676962959306</stp>
        <tr r="N107" s="2"/>
      </tp>
      <tp t="e">
        <v>#N/A</v>
        <stp/>
        <stp>BDH|1741968302665812870</stp>
        <tr r="K22" s="2"/>
      </tp>
      <tp t="e">
        <v>#N/A</v>
        <stp/>
        <stp>BDH|8917277256919306374</stp>
        <tr r="C225" s="2"/>
      </tp>
      <tp t="s">
        <v>#N/A N/A</v>
        <stp/>
        <stp>BDH|5873643440416737479</stp>
        <tr r="R79" s="2"/>
      </tp>
      <tp t="e">
        <v>#N/A</v>
        <stp/>
        <stp>BDH|2186791860640029647</stp>
        <tr r="C220" s="2"/>
      </tp>
      <tp t="e">
        <v>#N/A</v>
        <stp/>
        <stp>BDH|2039908897671886625</stp>
        <tr r="P60" s="2"/>
      </tp>
      <tp t="e">
        <v>#N/A</v>
        <stp/>
        <stp>BDH|3868534973172177647</stp>
        <tr r="E198" s="2"/>
      </tp>
      <tp t="e">
        <v>#N/A</v>
        <stp/>
        <stp>BDH|4107108905975159580</stp>
        <tr r="T16" s="2"/>
      </tp>
      <tp t="e">
        <v>#N/A</v>
        <stp/>
        <stp>BDH|8658886160774454777</stp>
        <tr r="F123" s="2"/>
      </tp>
      <tp t="e">
        <v>#N/A</v>
        <stp/>
        <stp>BDH|3342591080079169268</stp>
        <tr r="U166" s="2"/>
      </tp>
      <tp t="e">
        <v>#N/A</v>
        <stp/>
        <stp>BDH|1455932925126944969</stp>
        <tr r="K209" s="2"/>
      </tp>
      <tp t="e">
        <v>#N/A</v>
        <stp/>
        <stp>BDH|7016173011835423708</stp>
        <tr r="S168" s="2"/>
      </tp>
      <tp t="e">
        <v>#N/A</v>
        <stp/>
        <stp>BDH|2046652417605998599</stp>
        <tr r="L194" s="2"/>
      </tp>
      <tp t="e">
        <v>#N/A</v>
        <stp/>
        <stp>BDH|1436535211704311474</stp>
        <tr r="U232" s="2"/>
      </tp>
      <tp t="e">
        <v>#N/A</v>
        <stp/>
        <stp>BDH|2476650884959701008</stp>
        <tr r="D178" s="2"/>
      </tp>
      <tp t="s">
        <v>#N/A N/A</v>
        <stp/>
        <stp>BDH|2004982266971521990</stp>
        <tr r="R120" s="2"/>
      </tp>
      <tp t="e">
        <v>#N/A</v>
        <stp/>
        <stp>BDH|5570858987370040050</stp>
        <tr r="P202" s="2"/>
      </tp>
      <tp t="e">
        <v>#N/A</v>
        <stp/>
        <stp>BDH|2223469312214433601</stp>
        <tr r="P78" s="2"/>
      </tp>
      <tp t="e">
        <v>#N/A</v>
        <stp/>
        <stp>BDH|8511761463475361919</stp>
        <tr r="U216" s="2"/>
      </tp>
      <tp t="e">
        <v>#N/A</v>
        <stp/>
        <stp>BDH|7395045234748346925</stp>
        <tr r="D74" s="2"/>
      </tp>
      <tp t="e">
        <v>#N/A</v>
        <stp/>
        <stp>BDH|1466232031182269769</stp>
        <tr r="C108" s="2"/>
      </tp>
      <tp t="e">
        <v>#N/A</v>
        <stp/>
        <stp>BDH|8850818776453865152</stp>
        <tr r="F239" s="2"/>
      </tp>
      <tp t="e">
        <v>#N/A</v>
        <stp/>
        <stp>BDH|3958273835312136594</stp>
        <tr r="M36" s="2"/>
      </tp>
      <tp t="e">
        <v>#N/A</v>
        <stp/>
        <stp>BDH|4202393415636802557</stp>
        <tr r="Q141" s="2"/>
      </tp>
      <tp t="e">
        <v>#N/A</v>
        <stp/>
        <stp>BDH|3723446003665234714</stp>
        <tr r="S192" s="2"/>
      </tp>
      <tp t="e">
        <v>#N/A</v>
        <stp/>
        <stp>BDH|2379617463634253304</stp>
        <tr r="I143" s="2"/>
      </tp>
      <tp t="e">
        <v>#N/A</v>
        <stp/>
        <stp>BDH|5984496331811161636</stp>
        <tr r="C28" s="2"/>
      </tp>
      <tp t="e">
        <v>#N/A</v>
        <stp/>
        <stp>BDH|4516109652194587117</stp>
        <tr r="D176" s="2"/>
      </tp>
      <tp t="e">
        <v>#N/A</v>
        <stp/>
        <stp>BDH|2789858057622667808</stp>
        <tr r="K182" s="2"/>
      </tp>
      <tp t="e">
        <v>#N/A</v>
        <stp/>
        <stp>BDH|8033455465486289911</stp>
        <tr r="P32" s="2"/>
      </tp>
      <tp t="e">
        <v>#N/A</v>
        <stp/>
        <stp>BDH|2058437513197509568</stp>
        <tr r="N12" s="2"/>
      </tp>
      <tp t="e">
        <v>#N/A</v>
        <stp/>
        <stp>BDH|6047865838319873158</stp>
        <tr r="E88" s="2"/>
      </tp>
      <tp t="e">
        <v>#N/A</v>
        <stp/>
        <stp>BDH|5567669864380129053</stp>
        <tr r="K206" s="2"/>
      </tp>
      <tp t="e">
        <v>#N/A</v>
        <stp/>
        <stp>BDH|6847691013973652775</stp>
        <tr r="H215" s="2"/>
      </tp>
      <tp t="e">
        <v>#N/A</v>
        <stp/>
        <stp>BDH|2301905980476991094</stp>
        <tr r="D107" s="2"/>
      </tp>
      <tp t="e">
        <v>#N/A</v>
        <stp/>
        <stp>BDH|3081848991376458129</stp>
        <tr r="J224" s="2"/>
      </tp>
      <tp t="e">
        <v>#N/A</v>
        <stp/>
        <stp>BDH|8576874514257294377</stp>
        <tr r="H70" s="2"/>
      </tp>
      <tp t="e">
        <v>#N/A</v>
        <stp/>
        <stp>BDH|4921216055082449490</stp>
        <tr r="M35" s="2"/>
      </tp>
      <tp t="e">
        <v>#N/A</v>
        <stp/>
        <stp>BDH|3142404120247459757</stp>
        <tr r="K111" s="2"/>
      </tp>
      <tp t="e">
        <v>#N/A</v>
        <stp/>
        <stp>BDH|2231570836021009031</stp>
        <tr r="L223" s="2"/>
      </tp>
      <tp t="e">
        <v>#N/A</v>
        <stp/>
        <stp>BDH|3199103662541198024</stp>
        <tr r="U207" s="2"/>
      </tp>
      <tp t="e">
        <v>#N/A</v>
        <stp/>
        <stp>BDH|8307306311729200605</stp>
        <tr r="S252" s="2"/>
      </tp>
      <tp t="s">
        <v>#N/A N/A</v>
        <stp/>
        <stp>BDH|7758311550485295140</stp>
        <tr r="R84" s="2"/>
      </tp>
      <tp t="e">
        <v>#N/A</v>
        <stp/>
        <stp>BDH|3198627992568799169</stp>
        <tr r="S95" s="2"/>
      </tp>
      <tp t="s">
        <v>#N/A N/A</v>
        <stp/>
        <stp>BDH|1974998694221526513</stp>
        <tr r="R36" s="2"/>
      </tp>
      <tp t="e">
        <v>#N/A</v>
        <stp/>
        <stp>BDH|4786221004304665770</stp>
        <tr r="L61" s="2"/>
      </tp>
      <tp t="e">
        <v>#N/A</v>
        <stp/>
        <stp>BDH|5281608316614104358</stp>
        <tr r="M23" s="2"/>
      </tp>
      <tp t="e">
        <v>#N/A</v>
        <stp/>
        <stp>BDH|7284972983823728001</stp>
        <tr r="Q172" s="2"/>
      </tp>
      <tp t="e">
        <v>#N/A</v>
        <stp/>
        <stp>BDH|2101346056439169835</stp>
        <tr r="O103" s="2"/>
      </tp>
      <tp t="e">
        <v>#N/A</v>
        <stp/>
        <stp>BDH|6614228493030687802</stp>
        <tr r="L203" s="2"/>
      </tp>
      <tp t="s">
        <v>#N/A N/A</v>
        <stp/>
        <stp>BDH|6166828370679328519</stp>
        <tr r="R221" s="2"/>
      </tp>
      <tp t="e">
        <v>#N/A</v>
        <stp/>
        <stp>BDH|8337207562400349937</stp>
        <tr r="Q257" s="2"/>
      </tp>
      <tp t="e">
        <v>#N/A</v>
        <stp/>
        <stp>BDH|3954653401236893649</stp>
        <tr r="G52" s="2"/>
      </tp>
      <tp t="e">
        <v>#N/A</v>
        <stp/>
        <stp>BDH|7550676123977284125</stp>
        <tr r="S211" s="2"/>
      </tp>
      <tp t="e">
        <v>#N/A</v>
        <stp/>
        <stp>BDH|7986339551600840428</stp>
        <tr r="D33" s="2"/>
      </tp>
      <tp t="e">
        <v>#N/A</v>
        <stp/>
        <stp>BDH|6548706354759809889</stp>
        <tr r="O28" s="2"/>
      </tp>
      <tp t="e">
        <v>#N/A</v>
        <stp/>
        <stp>BDH|1275329243025051624</stp>
        <tr r="I235" s="2"/>
      </tp>
      <tp t="e">
        <v>#N/A</v>
        <stp/>
        <stp>BDH|1904756175476894204</stp>
        <tr r="Q233" s="2"/>
      </tp>
      <tp t="e">
        <v>#N/A</v>
        <stp/>
        <stp>BDH|9960847236935372290</stp>
        <tr r="G193" s="2"/>
      </tp>
      <tp t="e">
        <v>#N/A</v>
        <stp/>
        <stp>BDH|9430410863399911790</stp>
        <tr r="M255" s="2"/>
      </tp>
      <tp t="e">
        <v>#N/A</v>
        <stp/>
        <stp>BDH|9105265907468526632</stp>
        <tr r="P233" s="2"/>
      </tp>
      <tp t="e">
        <v>#N/A</v>
        <stp/>
        <stp>BDH|3800364174295819744</stp>
        <tr r="C73" s="2"/>
      </tp>
      <tp t="e">
        <v>#N/A</v>
        <stp/>
        <stp>BDH|2577122854264174743</stp>
        <tr r="J46" s="2"/>
      </tp>
      <tp t="e">
        <v>#N/A</v>
        <stp/>
        <stp>BDH|4300931788343885368</stp>
        <tr r="S209" s="2"/>
      </tp>
      <tp t="e">
        <v>#N/A</v>
        <stp/>
        <stp>BDH|6199829469778816543</stp>
        <tr r="N73" s="2"/>
      </tp>
      <tp t="e">
        <v>#N/A</v>
        <stp/>
        <stp>BDH|5820632566624394489</stp>
        <tr r="M37" s="2"/>
      </tp>
      <tp t="e">
        <v>#N/A</v>
        <stp/>
        <stp>BDH|2223189555200016395</stp>
        <tr r="O69" s="2"/>
      </tp>
      <tp t="e">
        <v>#N/A</v>
        <stp/>
        <stp>BDH|9858719469479459422</stp>
        <tr r="E173" s="2"/>
      </tp>
      <tp t="e">
        <v>#N/A</v>
        <stp/>
        <stp>BDH|7781096824366825640</stp>
        <tr r="L249" s="2"/>
      </tp>
      <tp t="e">
        <v>#N/A</v>
        <stp/>
        <stp>BDH|7209335306866831790</stp>
        <tr r="L109" s="2"/>
      </tp>
      <tp t="e">
        <v>#N/A</v>
        <stp/>
        <stp>BDH|6056062159044162290</stp>
        <tr r="E203" s="2"/>
      </tp>
      <tp t="e">
        <v>#N/A</v>
        <stp/>
        <stp>BDH|8433916002383804787</stp>
        <tr r="F13" s="2"/>
      </tp>
      <tp t="e">
        <v>#N/A</v>
        <stp/>
        <stp>BDH|5671314074065370174</stp>
        <tr r="S180" s="2"/>
      </tp>
      <tp t="e">
        <v>#N/A</v>
        <stp/>
        <stp>BDH|1784454245306398235</stp>
        <tr r="J154" s="2"/>
      </tp>
      <tp t="e">
        <v>#N/A</v>
        <stp/>
        <stp>BDH|1278271960157026727</stp>
        <tr r="E192" s="2"/>
      </tp>
      <tp t="e">
        <v>#N/A</v>
        <stp/>
        <stp>BDH|3081767314901675139</stp>
        <tr r="F65" s="2"/>
      </tp>
      <tp t="e">
        <v>#N/A</v>
        <stp/>
        <stp>BDH|5642281450862907506</stp>
        <tr r="S132" s="2"/>
      </tp>
      <tp t="s">
        <v>#N/A N/A</v>
        <stp/>
        <stp>BDH|7636343944454861199</stp>
        <tr r="R229" s="2"/>
      </tp>
      <tp t="e">
        <v>#N/A</v>
        <stp/>
        <stp>BDH|7198414923764151055</stp>
        <tr r="K57" s="2"/>
      </tp>
      <tp t="e">
        <v>#N/A</v>
        <stp/>
        <stp>BDH|6699122190562611955</stp>
        <tr r="T250" s="2"/>
      </tp>
      <tp t="e">
        <v>#N/A</v>
        <stp/>
        <stp>BDH|7281728583679783432</stp>
        <tr r="U114" s="2"/>
      </tp>
      <tp t="e">
        <v>#N/A</v>
        <stp/>
        <stp>BDH|6297457986117710812</stp>
        <tr r="Q92" s="2"/>
      </tp>
      <tp t="e">
        <v>#N/A</v>
        <stp/>
        <stp>BDH|7164300440976626302</stp>
        <tr r="T127" s="2"/>
      </tp>
      <tp t="e">
        <v>#N/A</v>
        <stp/>
        <stp>BDH|1342111214044594042</stp>
        <tr r="I95" s="2"/>
      </tp>
      <tp t="s">
        <v>#N/A N/A</v>
        <stp/>
        <stp>BDH|5840176608767415674</stp>
        <tr r="R170" s="2"/>
      </tp>
      <tp t="e">
        <v>#N/A</v>
        <stp/>
        <stp>BDH|3706409426927325761</stp>
        <tr r="Q240" s="2"/>
      </tp>
      <tp t="e">
        <v>#N/A</v>
        <stp/>
        <stp>BDH|8303572429552923806</stp>
        <tr r="K170" s="2"/>
      </tp>
      <tp t="e">
        <v>#N/A</v>
        <stp/>
        <stp>BDH|4206530778270565387</stp>
        <tr r="J182" s="2"/>
      </tp>
      <tp t="e">
        <v>#N/A</v>
        <stp/>
        <stp>BDH|8395101093120681524</stp>
        <tr r="I113" s="2"/>
      </tp>
      <tp t="e">
        <v>#N/A</v>
        <stp/>
        <stp>BDH|1921288577800195132</stp>
        <tr r="U200" s="2"/>
      </tp>
      <tp t="e">
        <v>#N/A</v>
        <stp/>
        <stp>BDH|4556556434256691163</stp>
        <tr r="U230" s="2"/>
      </tp>
      <tp t="e">
        <v>#N/A</v>
        <stp/>
        <stp>BDH|8583359324719750578</stp>
        <tr r="Q36" s="2"/>
      </tp>
      <tp t="e">
        <v>#N/A</v>
        <stp/>
        <stp>BDH|8402841141539586806</stp>
        <tr r="G43" s="2"/>
      </tp>
      <tp t="e">
        <v>#N/A</v>
        <stp/>
        <stp>BDH|8202780938959051066</stp>
        <tr r="T153" s="2"/>
      </tp>
      <tp t="e">
        <v>#N/A</v>
        <stp/>
        <stp>BDH|7338156249050288790</stp>
        <tr r="L154" s="2"/>
      </tp>
      <tp t="e">
        <v>#N/A</v>
        <stp/>
        <stp>BDH|1716649455312519577</stp>
        <tr r="P37" s="2"/>
      </tp>
      <tp t="e">
        <v>#N/A</v>
        <stp/>
        <stp>BDH|8806262553953047990</stp>
        <tr r="T182" s="2"/>
      </tp>
      <tp t="e">
        <v>#N/A</v>
        <stp/>
        <stp>BDH|9067263336665204872</stp>
        <tr r="T194" s="2"/>
      </tp>
      <tp t="e">
        <v>#N/A</v>
        <stp/>
        <stp>BDH|5627644042576072455</stp>
        <tr r="N30" s="2"/>
      </tp>
      <tp t="e">
        <v>#N/A</v>
        <stp/>
        <stp>BDH|5387338137546510674</stp>
        <tr r="F218" s="2"/>
      </tp>
      <tp t="s">
        <v>#N/A N/A</v>
        <stp/>
        <stp>BDH|8438905686519544524</stp>
        <tr r="R175" s="2"/>
      </tp>
      <tp t="e">
        <v>#N/A</v>
        <stp/>
        <stp>BDH|3740869182103006568</stp>
        <tr r="D233" s="2"/>
      </tp>
      <tp t="e">
        <v>#N/A</v>
        <stp/>
        <stp>BDH|4324800659365644991</stp>
        <tr r="M16" s="2"/>
      </tp>
      <tp t="e">
        <v>#N/A</v>
        <stp/>
        <stp>BDH|5335473704214700026</stp>
        <tr r="M169" s="2"/>
      </tp>
      <tp t="e">
        <v>#N/A</v>
        <stp/>
        <stp>BDH|1245631854432146511</stp>
        <tr r="M184" s="2"/>
      </tp>
      <tp t="e">
        <v>#N/A</v>
        <stp/>
        <stp>BDH|7406098634033496286</stp>
        <tr r="J44" s="2"/>
      </tp>
      <tp t="e">
        <v>#N/A</v>
        <stp/>
        <stp>BDH|4621583533724170398</stp>
        <tr r="M31" s="2"/>
      </tp>
      <tp t="e">
        <v>#N/A</v>
        <stp/>
        <stp>BDH|1698693238027067626</stp>
        <tr r="D127" s="2"/>
      </tp>
      <tp t="e">
        <v>#N/A</v>
        <stp/>
        <stp>BDH|1390842895120022575</stp>
        <tr r="D163" s="2"/>
      </tp>
      <tp t="e">
        <v>#N/A</v>
        <stp/>
        <stp>BDH|1020997413835807972</stp>
        <tr r="J39" s="2"/>
      </tp>
      <tp t="e">
        <v>#N/A</v>
        <stp/>
        <stp>BDH|25890358010774593</stp>
        <tr r="K92" s="2"/>
      </tp>
      <tp t="e">
        <v>#N/A</v>
        <stp/>
        <stp>BDH|7476096338370824272</stp>
        <tr r="I250" s="2"/>
      </tp>
      <tp t="e">
        <v>#N/A</v>
        <stp/>
        <stp>BDH|6506184801399307855</stp>
        <tr r="T73" s="2"/>
      </tp>
      <tp t="e">
        <v>#N/A</v>
        <stp/>
        <stp>BDH|3708700309490736230</stp>
        <tr r="K234" s="2"/>
      </tp>
      <tp t="e">
        <v>#N/A</v>
        <stp/>
        <stp>BDH|7786243699308645265</stp>
        <tr r="H199" s="2"/>
      </tp>
      <tp t="e">
        <v>#N/A</v>
        <stp/>
        <stp>BDH|1832779196500010937</stp>
        <tr r="O158" s="2"/>
      </tp>
      <tp t="e">
        <v>#N/A</v>
        <stp/>
        <stp>BDH|9808474542907415837</stp>
        <tr r="C236" s="2"/>
      </tp>
      <tp t="e">
        <v>#N/A</v>
        <stp/>
        <stp>BDH|8928053458183882866</stp>
        <tr r="G256" s="2"/>
      </tp>
      <tp t="e">
        <v>#N/A</v>
        <stp/>
        <stp>BDH|7229711206337770196</stp>
        <tr r="P97" s="2"/>
      </tp>
      <tp t="e">
        <v>#N/A</v>
        <stp/>
        <stp>BDH|7892161351636292365</stp>
        <tr r="C227" s="2"/>
      </tp>
      <tp t="e">
        <v>#N/A</v>
        <stp/>
        <stp>BDH|3613296065122642370</stp>
        <tr r="H56" s="2"/>
      </tp>
      <tp t="e">
        <v>#N/A</v>
        <stp/>
        <stp>BDH|1613741703456823623</stp>
        <tr r="Q45" s="2"/>
      </tp>
      <tp t="e">
        <v>#N/A</v>
        <stp/>
        <stp>BDH|7450962106300699896</stp>
        <tr r="L27" s="2"/>
      </tp>
      <tp t="e">
        <v>#N/A</v>
        <stp/>
        <stp>BDH|2666054908067998391</stp>
        <tr r="H33" s="2"/>
      </tp>
      <tp t="e">
        <v>#N/A</v>
        <stp/>
        <stp>BDH|5342491651873440143</stp>
        <tr r="N97" s="2"/>
      </tp>
      <tp t="e">
        <v>#N/A</v>
        <stp/>
        <stp>BDH|6884148100917757600</stp>
        <tr r="C197" s="2"/>
      </tp>
      <tp t="e">
        <v>#N/A</v>
        <stp/>
        <stp>BDH|7754709977635944421</stp>
        <tr r="C117" s="2"/>
      </tp>
      <tp t="e">
        <v>#N/A</v>
        <stp/>
        <stp>BDH|3236219459197454563</stp>
        <tr r="P230" s="2"/>
      </tp>
      <tp t="e">
        <v>#N/A</v>
        <stp/>
        <stp>BDH|1695368700594900004</stp>
        <tr r="M231" s="2"/>
      </tp>
      <tp t="e">
        <v>#N/A</v>
        <stp/>
        <stp>BDH|5162385234991403208</stp>
        <tr r="S250" s="2"/>
      </tp>
      <tp t="e">
        <v>#N/A</v>
        <stp/>
        <stp>BDH|3858765702542198049</stp>
        <tr r="E172" s="2"/>
      </tp>
      <tp t="s">
        <v>#N/A N/A</v>
        <stp/>
        <stp>BDH|5264292107350214172</stp>
        <tr r="R41" s="2"/>
      </tp>
      <tp t="e">
        <v>#N/A</v>
        <stp/>
        <stp>BDH|1122375034686914126</stp>
        <tr r="H63" s="2"/>
      </tp>
      <tp t="e">
        <v>#N/A</v>
        <stp/>
        <stp>BDH|8057788731282756875</stp>
        <tr r="N124" s="2"/>
      </tp>
      <tp t="e">
        <v>#N/A</v>
        <stp/>
        <stp>BDH|1468009820446952340</stp>
        <tr r="U65" s="2"/>
      </tp>
      <tp t="s">
        <v>#N/A N/A</v>
        <stp/>
        <stp>BDH|5170288436164349654</stp>
        <tr r="R80" s="2"/>
      </tp>
      <tp t="e">
        <v>#N/A</v>
        <stp/>
        <stp>BDH|9247871563792978310</stp>
        <tr r="L45" s="2"/>
      </tp>
      <tp t="e">
        <v>#N/A</v>
        <stp/>
        <stp>BDH|8339795345099111403</stp>
        <tr r="U206" s="2"/>
      </tp>
      <tp t="e">
        <v>#N/A</v>
        <stp/>
        <stp>BDH|3725249960388965946</stp>
        <tr r="M198" s="2"/>
      </tp>
      <tp t="e">
        <v>#N/A</v>
        <stp/>
        <stp>BDH|8873804394199092620</stp>
        <tr r="F125" s="2"/>
      </tp>
      <tp t="e">
        <v>#N/A</v>
        <stp/>
        <stp>BDH|6289137612206425693</stp>
        <tr r="M189" s="2"/>
      </tp>
      <tp t="e">
        <v>#N/A</v>
        <stp/>
        <stp>BDH|5512192811582415166</stp>
        <tr r="F102" s="2"/>
      </tp>
      <tp t="e">
        <v>#N/A</v>
        <stp/>
        <stp>BDH|5845653686098733535</stp>
        <tr r="H219" s="2"/>
      </tp>
      <tp t="e">
        <v>#N/A</v>
        <stp/>
        <stp>BDH|5801699559270036078</stp>
        <tr r="N200" s="2"/>
      </tp>
      <tp t="e">
        <v>#N/A</v>
        <stp/>
        <stp>BDH|5974334566255682359</stp>
        <tr r="C226" s="2"/>
      </tp>
      <tp t="e">
        <v>#N/A</v>
        <stp/>
        <stp>BDH|6279631809522679414</stp>
        <tr r="U147" s="2"/>
      </tp>
      <tp t="e">
        <v>#N/A</v>
        <stp/>
        <stp>BDH|6614400133263277481</stp>
        <tr r="N207" s="2"/>
      </tp>
      <tp t="e">
        <v>#N/A</v>
        <stp/>
        <stp>BDH|3662514639504348726</stp>
        <tr r="G141" s="2"/>
      </tp>
      <tp t="e">
        <v>#N/A</v>
        <stp/>
        <stp>BDH|6549882466147577914</stp>
        <tr r="Q231" s="2"/>
      </tp>
      <tp t="e">
        <v>#N/A</v>
        <stp/>
        <stp>BDH|1797429931623977326</stp>
        <tr r="E93" s="2"/>
      </tp>
      <tp t="e">
        <v>#N/A</v>
        <stp/>
        <stp>BDH|4298962828629193022</stp>
        <tr r="D218" s="2"/>
      </tp>
      <tp t="e">
        <v>#N/A</v>
        <stp/>
        <stp>BDH|1695272391568715486</stp>
        <tr r="D32" s="2"/>
      </tp>
      <tp t="e">
        <v>#N/A</v>
        <stp/>
        <stp>BDH|1290252008587740272</stp>
        <tr r="C116" s="2"/>
      </tp>
      <tp t="e">
        <v>#N/A</v>
        <stp/>
        <stp>BDH|9692041374308932003</stp>
        <tr r="J95" s="2"/>
      </tp>
      <tp t="e">
        <v>#N/A</v>
        <stp/>
        <stp>BDH|7235503300956436290</stp>
        <tr r="P55" s="2"/>
      </tp>
      <tp t="e">
        <v>#N/A</v>
        <stp/>
        <stp>BDH|8348518851757585999</stp>
        <tr r="Q119" s="2"/>
      </tp>
      <tp t="e">
        <v>#N/A</v>
        <stp/>
        <stp>BDH|3025401600660681190</stp>
        <tr r="N29" s="2"/>
      </tp>
      <tp t="e">
        <v>#N/A</v>
        <stp/>
        <stp>BDH|6776318341146935112</stp>
        <tr r="O247" s="2"/>
      </tp>
      <tp t="e">
        <v>#N/A</v>
        <stp/>
        <stp>BDH|2787137658766077630</stp>
        <tr r="D229" s="2"/>
      </tp>
      <tp t="e">
        <v>#N/A</v>
        <stp/>
        <stp>BDH|6644053718191211069</stp>
        <tr r="P27" s="2"/>
      </tp>
      <tp t="e">
        <v>#N/A</v>
        <stp/>
        <stp>BDH|9667789797237050658</stp>
        <tr r="L209" s="2"/>
      </tp>
      <tp t="e">
        <v>#N/A</v>
        <stp/>
        <stp>BDH|2745455518310450123</stp>
        <tr r="T139" s="2"/>
      </tp>
      <tp t="e">
        <v>#N/A</v>
        <stp/>
        <stp>BDH|8896764695673798306</stp>
        <tr r="C20" s="2"/>
      </tp>
      <tp t="e">
        <v>#N/A</v>
        <stp/>
        <stp>BDH|9853848357975431730</stp>
        <tr r="P179" s="2"/>
      </tp>
      <tp t="e">
        <v>#N/A</v>
        <stp/>
        <stp>BDH|2933967396872028658</stp>
        <tr r="N114" s="2"/>
      </tp>
      <tp t="e">
        <v>#N/A</v>
        <stp/>
        <stp>BDH|2986349971434289426</stp>
        <tr r="H58" s="2"/>
      </tp>
      <tp t="e">
        <v>#N/A</v>
        <stp/>
        <stp>BDH|7686663971099463996</stp>
        <tr r="T135" s="2"/>
      </tp>
      <tp t="e">
        <v>#N/A</v>
        <stp/>
        <stp>BDH|9212749381438839830</stp>
        <tr r="S159" s="2"/>
      </tp>
      <tp t="s">
        <v>#N/A N/A</v>
        <stp/>
        <stp>BDH|4760868812793905878</stp>
        <tr r="R9" s="2"/>
      </tp>
      <tp t="e">
        <v>#N/A</v>
        <stp/>
        <stp>BDH|6777500668711640247</stp>
        <tr r="D246" s="2"/>
      </tp>
      <tp t="e">
        <v>#N/A</v>
        <stp/>
        <stp>BDH|9701939302472997427</stp>
        <tr r="F196" s="2"/>
      </tp>
      <tp t="e">
        <v>#N/A</v>
        <stp/>
        <stp>BDH|3880321115371507678</stp>
        <tr r="Q134" s="2"/>
      </tp>
      <tp t="e">
        <v>#N/A</v>
        <stp/>
        <stp>BDH|4973633326524519242</stp>
        <tr r="Q60" s="2"/>
      </tp>
      <tp t="e">
        <v>#N/A</v>
        <stp/>
        <stp>BDH|7408746840001915340</stp>
        <tr r="C54" s="2"/>
      </tp>
      <tp t="e">
        <v>#N/A</v>
        <stp/>
        <stp>BDH|4584579518103690512</stp>
        <tr r="K116" s="2"/>
      </tp>
      <tp t="e">
        <v>#N/A</v>
        <stp/>
        <stp>BDH|2283371264664840547</stp>
        <tr r="G23" s="2"/>
      </tp>
      <tp t="e">
        <v>#N/A</v>
        <stp/>
        <stp>BDH|4688638726655745363</stp>
        <tr r="O68" s="2"/>
      </tp>
      <tp t="e">
        <v>#N/A</v>
        <stp/>
        <stp>BDH|9681810576282426278</stp>
        <tr r="F82" s="2"/>
      </tp>
      <tp t="e">
        <v>#N/A</v>
        <stp/>
        <stp>BDH|1960903543143166991</stp>
        <tr r="P77" s="2"/>
      </tp>
      <tp t="e">
        <v>#N/A</v>
        <stp/>
        <stp>BDH|7086395050806315187</stp>
        <tr r="O127" s="2"/>
      </tp>
      <tp t="e">
        <v>#N/A</v>
        <stp/>
        <stp>BDH|6969773104455110293</stp>
        <tr r="H203" s="2"/>
      </tp>
      <tp t="e">
        <v>#N/A</v>
        <stp/>
        <stp>BDH|4475621615352268730</stp>
        <tr r="U208" s="2"/>
      </tp>
      <tp t="s">
        <v>#N/A N/A</v>
        <stp/>
        <stp>BDH|1152703121956493464</stp>
        <tr r="R145" s="2"/>
      </tp>
      <tp t="e">
        <v>#N/A</v>
        <stp/>
        <stp>BDH|3499019312864148048</stp>
        <tr r="I159" s="2"/>
      </tp>
      <tp t="e">
        <v>#N/A</v>
        <stp/>
        <stp>BDH|7457083998570211845</stp>
        <tr r="Q210" s="2"/>
      </tp>
      <tp t="e">
        <v>#N/A</v>
        <stp/>
        <stp>BDH|3154328161281182111</stp>
        <tr r="M10" s="2"/>
      </tp>
      <tp t="s">
        <v>#N/A N/A</v>
        <stp/>
        <stp>BDH|6678864162818654667</stp>
        <tr r="R224" s="2"/>
      </tp>
      <tp t="e">
        <v>#N/A</v>
        <stp/>
        <stp>BDH|9612245313945456972</stp>
        <tr r="T158" s="2"/>
      </tp>
      <tp t="s">
        <v>#N/A N/A</v>
        <stp/>
        <stp>BDH|1290753347452719655</stp>
        <tr r="R211" s="2"/>
      </tp>
      <tp t="e">
        <v>#N/A</v>
        <stp/>
        <stp>BDH|9099743884809643957</stp>
        <tr r="L232" s="2"/>
      </tp>
      <tp t="e">
        <v>#N/A</v>
        <stp/>
        <stp>BDH|4602694337551324680</stp>
        <tr r="H115" s="2"/>
      </tp>
      <tp t="e">
        <v>#N/A</v>
        <stp/>
        <stp>BDH|8749311430516539801</stp>
        <tr r="I216" s="2"/>
      </tp>
      <tp t="s">
        <v>#N/A N/A</v>
        <stp/>
        <stp>BDH|2230629142210388622</stp>
        <tr r="R99" s="2"/>
      </tp>
      <tp t="e">
        <v>#N/A</v>
        <stp/>
        <stp>BDH|3958930690594940103</stp>
        <tr r="F207" s="2"/>
      </tp>
      <tp t="e">
        <v>#N/A</v>
        <stp/>
        <stp>BDH|1886730563685291390</stp>
        <tr r="M236" s="2"/>
      </tp>
      <tp t="e">
        <v>#N/A</v>
        <stp/>
        <stp>BDH|1011231427391033679</stp>
        <tr r="U52" s="2"/>
      </tp>
      <tp t="e">
        <v>#N/A</v>
        <stp/>
        <stp>BDH|1432408626287586648</stp>
        <tr r="U109" s="2"/>
      </tp>
      <tp t="e">
        <v>#N/A</v>
        <stp/>
        <stp>BDH|8566179019587935910</stp>
        <tr r="F146" s="2"/>
      </tp>
      <tp t="e">
        <v>#N/A</v>
        <stp/>
        <stp>BDH|4393497568811566148</stp>
        <tr r="I27" s="2"/>
      </tp>
      <tp t="s">
        <v>#N/A N/A</v>
        <stp/>
        <stp>BDH|9976053887925979217</stp>
        <tr r="R111" s="2"/>
      </tp>
      <tp t="e">
        <v>#N/A</v>
        <stp/>
        <stp>BDH|4062485047546821449</stp>
        <tr r="Q41" s="2"/>
      </tp>
      <tp t="e">
        <v>#N/A</v>
        <stp/>
        <stp>BDH|6785687760352890248</stp>
        <tr r="C162" s="2"/>
      </tp>
      <tp t="e">
        <v>#N/A</v>
        <stp/>
        <stp>BDH|8291001492080263712</stp>
        <tr r="E20" s="2"/>
      </tp>
      <tp t="e">
        <v>#N/A</v>
        <stp/>
        <stp>BDH|9401220779458711284</stp>
        <tr r="L64" s="2"/>
      </tp>
      <tp t="e">
        <v>#N/A</v>
        <stp/>
        <stp>BDH|1642237802574314147</stp>
        <tr r="G198" s="2"/>
      </tp>
      <tp t="e">
        <v>#N/A</v>
        <stp/>
        <stp>BDH|1744796809916136668</stp>
        <tr r="E18" s="2"/>
      </tp>
      <tp t="e">
        <v>#N/A</v>
        <stp/>
        <stp>BDH|6069220534352236345</stp>
        <tr r="F122" s="2"/>
      </tp>
      <tp t="e">
        <v>#N/A</v>
        <stp/>
        <stp>BDH|7562775803147138105</stp>
        <tr r="F10" s="2"/>
      </tp>
      <tp t="e">
        <v>#N/A</v>
        <stp/>
        <stp>BDH|3803383456711659206</stp>
        <tr r="Q203" s="2"/>
      </tp>
      <tp t="e">
        <v>#N/A</v>
        <stp/>
        <stp>BDH|1319124339193054688</stp>
        <tr r="P219" s="2"/>
      </tp>
      <tp t="e">
        <v>#N/A</v>
        <stp/>
        <stp>BDH|9731739981161732121</stp>
        <tr r="F252" s="2"/>
      </tp>
      <tp t="e">
        <v>#N/A</v>
        <stp/>
        <stp>BDH|8959366296975050197</stp>
        <tr r="M122" s="2"/>
      </tp>
      <tp t="e">
        <v>#N/A</v>
        <stp/>
        <stp>BDH|4245426150312308139</stp>
        <tr r="Q132" s="2"/>
      </tp>
      <tp t="e">
        <v>#N/A</v>
        <stp/>
        <stp>BDH|5921448702170767782</stp>
        <tr r="D195" s="2"/>
      </tp>
      <tp t="e">
        <v>#N/A</v>
        <stp/>
        <stp>BDH|5744504694708521775</stp>
        <tr r="I242" s="2"/>
      </tp>
      <tp t="e">
        <v>#N/A</v>
        <stp/>
        <stp>BDH|4633856190275243600</stp>
        <tr r="S244" s="2"/>
      </tp>
      <tp t="e">
        <v>#N/A</v>
        <stp/>
        <stp>BDH|5979174658735241253</stp>
        <tr r="S73" s="2"/>
      </tp>
      <tp t="e">
        <v>#N/A</v>
        <stp/>
        <stp>BDH|8407663794697003676</stp>
        <tr r="M11" s="2"/>
      </tp>
      <tp t="e">
        <v>#N/A</v>
        <stp/>
        <stp>BDH|4436464901195278303</stp>
        <tr r="T35" s="2"/>
      </tp>
      <tp t="e">
        <v>#N/A</v>
        <stp/>
        <stp>BDH|3006551816636745751</stp>
        <tr r="P150" s="2"/>
      </tp>
      <tp t="e">
        <v>#N/A</v>
        <stp/>
        <stp>BDH|3911180440529110913</stp>
        <tr r="F202" s="2"/>
      </tp>
      <tp t="e">
        <v>#N/A</v>
        <stp/>
        <stp>BDH|2943216479575901491</stp>
        <tr r="G192" s="2"/>
      </tp>
      <tp t="e">
        <v>#N/A</v>
        <stp/>
        <stp>BDH|9812968708754050272</stp>
        <tr r="F155" s="2"/>
      </tp>
      <tp t="e">
        <v>#N/A</v>
        <stp/>
        <stp>BDH|8269838474687338673</stp>
        <tr r="L78" s="2"/>
      </tp>
      <tp t="e">
        <v>#N/A</v>
        <stp/>
        <stp>BDH|3501194761436491484</stp>
        <tr r="H34" s="2"/>
      </tp>
      <tp t="e">
        <v>#N/A</v>
        <stp/>
        <stp>BDH|3017945161589248369</stp>
        <tr r="S208" s="2"/>
      </tp>
      <tp t="e">
        <v>#N/A</v>
        <stp/>
        <stp>BDH|7782653831665322110</stp>
        <tr r="K96" s="2"/>
      </tp>
      <tp t="e">
        <v>#N/A</v>
        <stp/>
        <stp>BDH|2372744424874526508</stp>
        <tr r="K61" s="2"/>
      </tp>
      <tp t="e">
        <v>#N/A</v>
        <stp/>
        <stp>BDH|9069914534134602153</stp>
        <tr r="U51" s="2"/>
      </tp>
      <tp t="e">
        <v>#N/A</v>
        <stp/>
        <stp>BDH|6949611537445847016</stp>
        <tr r="U214" s="2"/>
      </tp>
      <tp t="e">
        <v>#N/A</v>
        <stp/>
        <stp>BDH|8178701604389562064</stp>
        <tr r="O80" s="2"/>
      </tp>
      <tp t="s">
        <v>#N/A N/A</v>
        <stp/>
        <stp>BDH|4681822504479161371</stp>
        <tr r="R155" s="2"/>
      </tp>
      <tp t="s">
        <v>#N/A N/A</v>
        <stp/>
        <stp>BDH|5094458686726471919</stp>
        <tr r="R63" s="2"/>
      </tp>
      <tp t="e">
        <v>#N/A</v>
        <stp/>
        <stp>BDH|1074602165997167022</stp>
        <tr r="E197" s="2"/>
      </tp>
      <tp t="e">
        <v>#N/A</v>
        <stp/>
        <stp>BDH|9649889828085660060</stp>
        <tr r="P163" s="2"/>
      </tp>
      <tp t="e">
        <v>#N/A</v>
        <stp/>
        <stp>BDH|6823810466567196983</stp>
        <tr r="E21" s="2"/>
      </tp>
      <tp t="e">
        <v>#N/A</v>
        <stp/>
        <stp>BDH|4248949953648673650</stp>
        <tr r="H68" s="2"/>
      </tp>
      <tp t="e">
        <v>#N/A</v>
        <stp/>
        <stp>BDH|2203037605146306219</stp>
        <tr r="J147" s="2"/>
      </tp>
      <tp t="e">
        <v>#N/A</v>
        <stp/>
        <stp>BDH|1495921492302444561</stp>
        <tr r="J221" s="2"/>
      </tp>
      <tp t="s">
        <v>#N/A N/A</v>
        <stp/>
        <stp>BDH|7439381832755091482</stp>
        <tr r="R215" s="2"/>
      </tp>
      <tp t="e">
        <v>#N/A</v>
        <stp/>
        <stp>BDH|9245056979291027992</stp>
        <tr r="T7" s="2"/>
      </tp>
      <tp t="e">
        <v>#N/A</v>
        <stp/>
        <stp>BDH|6025517410737726315</stp>
        <tr r="N100" s="2"/>
      </tp>
      <tp t="e">
        <v>#N/A</v>
        <stp/>
        <stp>BDH|8342037666529672175</stp>
        <tr r="K54" s="2"/>
      </tp>
      <tp t="e">
        <v>#N/A</v>
        <stp/>
        <stp>BDH|2326034630407403036</stp>
        <tr r="T34" s="2"/>
      </tp>
      <tp t="e">
        <v>#N/A</v>
        <stp/>
        <stp>BDH|6920516252637513784</stp>
        <tr r="J61" s="2"/>
      </tp>
      <tp t="e">
        <v>#N/A</v>
        <stp/>
        <stp>BDH|9632848933937166372</stp>
        <tr r="F246" s="2"/>
      </tp>
      <tp t="e">
        <v>#N/A</v>
        <stp/>
        <stp>BDH|8467579093641137361</stp>
        <tr r="O245" s="2"/>
      </tp>
      <tp t="e">
        <v>#N/A</v>
        <stp/>
        <stp>BDH|5996900829490647814</stp>
        <tr r="L159" s="2"/>
      </tp>
      <tp t="e">
        <v>#N/A</v>
        <stp/>
        <stp>BDH|5814476259167792560</stp>
        <tr r="H192" s="2"/>
      </tp>
      <tp t="e">
        <v>#N/A</v>
        <stp/>
        <stp>BDH|1546551120546688617</stp>
        <tr r="S256" s="2"/>
      </tp>
      <tp t="e">
        <v>#N/A</v>
        <stp/>
        <stp>BDH|1507535301201279310</stp>
        <tr r="D59" s="2"/>
      </tp>
      <tp t="s">
        <v>#N/A N/A</v>
        <stp/>
        <stp>BDH|5662701003625076114</stp>
        <tr r="R131" s="2"/>
      </tp>
      <tp t="e">
        <v>#N/A</v>
        <stp/>
        <stp>BDH|3984922838179294650</stp>
        <tr r="J69" s="2"/>
      </tp>
      <tp t="e">
        <v>#N/A</v>
        <stp/>
        <stp>BDH|6142060802159214930</stp>
        <tr r="T115" s="2"/>
      </tp>
      <tp t="e">
        <v>#N/A</v>
        <stp/>
        <stp>BDH|4004466956456537518</stp>
        <tr r="G177" s="2"/>
      </tp>
      <tp t="e">
        <v>#N/A</v>
        <stp/>
        <stp>BDH|5235318159346918374</stp>
        <tr r="D146" s="2"/>
      </tp>
      <tp t="e">
        <v>#N/A</v>
        <stp/>
        <stp>BDH|2371061271427566458</stp>
        <tr r="K32" s="2"/>
      </tp>
      <tp t="e">
        <v>#N/A</v>
        <stp/>
        <stp>BDH|2430164962944699736</stp>
        <tr r="I217" s="2"/>
      </tp>
      <tp t="e">
        <v>#N/A</v>
        <stp/>
        <stp>BDH|4813934782184936754</stp>
        <tr r="F35" s="2"/>
      </tp>
      <tp t="e">
        <v>#N/A</v>
        <stp/>
        <stp>BDH|6305011393318447104</stp>
        <tr r="N248" s="2"/>
      </tp>
      <tp t="e">
        <v>#N/A</v>
        <stp/>
        <stp>BDH|4456081104441853350</stp>
        <tr r="K99" s="2"/>
      </tp>
      <tp t="e">
        <v>#N/A</v>
        <stp/>
        <stp>BDH|2989105199224588802</stp>
        <tr r="L136" s="2"/>
      </tp>
      <tp t="e">
        <v>#N/A</v>
        <stp/>
        <stp>BDH|2851259807920733682</stp>
        <tr r="E255" s="2"/>
      </tp>
      <tp t="e">
        <v>#N/A</v>
        <stp/>
        <stp>BDH|4354603100112770617</stp>
        <tr r="P212" s="2"/>
      </tp>
      <tp t="e">
        <v>#N/A</v>
        <stp/>
        <stp>BDH|5028108062955690112</stp>
        <tr r="T97" s="2"/>
      </tp>
      <tp t="e">
        <v>#N/A</v>
        <stp/>
        <stp>BDH|6522488359629579840</stp>
        <tr r="U142" s="2"/>
      </tp>
      <tp t="e">
        <v>#N/A</v>
        <stp/>
        <stp>BDH|2085330356682644065</stp>
        <tr r="C175" s="2"/>
      </tp>
      <tp t="e">
        <v>#N/A</v>
        <stp/>
        <stp>BDH|1402680133500117345</stp>
        <tr r="O235" s="2"/>
      </tp>
      <tp t="e">
        <v>#N/A</v>
        <stp/>
        <stp>BDH|1228710472975935328</stp>
        <tr r="N113" s="2"/>
      </tp>
      <tp t="e">
        <v>#N/A</v>
        <stp/>
        <stp>BDH|6963398920904863423</stp>
        <tr r="T118" s="2"/>
      </tp>
      <tp t="s">
        <v>#N/A N/A</v>
        <stp/>
        <stp>BDH|1612735420953714088</stp>
        <tr r="R245" s="2"/>
      </tp>
      <tp t="e">
        <v>#N/A</v>
        <stp/>
        <stp>BDH|4328284001306449745</stp>
        <tr r="K238" s="2"/>
      </tp>
      <tp t="e">
        <v>#N/A</v>
        <stp/>
        <stp>BDH|5909753859629899978</stp>
        <tr r="Q217" s="2"/>
      </tp>
      <tp t="e">
        <v>#N/A</v>
        <stp/>
        <stp>BDH|2706791468953473788</stp>
        <tr r="E122" s="2"/>
      </tp>
      <tp t="e">
        <v>#N/A</v>
        <stp/>
        <stp>BDH|3620613158915217274</stp>
        <tr r="O35" s="2"/>
      </tp>
      <tp t="e">
        <v>#N/A</v>
        <stp/>
        <stp>BDH|3064247123522594682</stp>
        <tr r="M141" s="2"/>
      </tp>
      <tp t="e">
        <v>#N/A</v>
        <stp/>
        <stp>BDH|6630649462487850624</stp>
        <tr r="K103" s="2"/>
      </tp>
      <tp t="e">
        <v>#N/A</v>
        <stp/>
        <stp>BDH|4595881806512863994</stp>
        <tr r="T124" s="2"/>
      </tp>
      <tp t="e">
        <v>#N/A</v>
        <stp/>
        <stp>BDH|3911186674903979167</stp>
        <tr r="H156" s="2"/>
      </tp>
      <tp t="e">
        <v>#N/A</v>
        <stp/>
        <stp>BDH|2235271942666516595</stp>
        <tr r="E190" s="2"/>
      </tp>
      <tp t="e">
        <v>#N/A</v>
        <stp/>
        <stp>BDH|4997829042627159833</stp>
        <tr r="N62" s="2"/>
      </tp>
      <tp t="e">
        <v>#N/A</v>
        <stp/>
        <stp>BDH|2210260302680569788</stp>
        <tr r="G243" s="2"/>
      </tp>
      <tp t="e">
        <v>#N/A</v>
        <stp/>
        <stp>BDH|8922667379269569789</stp>
        <tr r="P41" s="2"/>
      </tp>
      <tp t="e">
        <v>#N/A</v>
        <stp/>
        <stp>BDH|2793284308723808441</stp>
        <tr r="C152" s="2"/>
      </tp>
      <tp t="e">
        <v>#N/A</v>
        <stp/>
        <stp>BDH|3335128133847993104</stp>
        <tr r="D220" s="2"/>
      </tp>
      <tp t="e">
        <v>#N/A</v>
        <stp/>
        <stp>BDH|1504278574770862369</stp>
        <tr r="P139" s="2"/>
      </tp>
      <tp t="e">
        <v>#N/A</v>
        <stp/>
        <stp>BDH|5801627886584084848</stp>
        <tr r="C244" s="2"/>
      </tp>
      <tp t="e">
        <v>#N/A</v>
        <stp/>
        <stp>BDH|2416800594370806407</stp>
        <tr r="S43" s="2"/>
      </tp>
      <tp t="e">
        <v>#N/A</v>
        <stp/>
        <stp>BDH|7589189342677631211</stp>
        <tr r="I114" s="2"/>
      </tp>
      <tp t="e">
        <v>#N/A</v>
        <stp/>
        <stp>BDH|1818300627125057270</stp>
        <tr r="D41" s="2"/>
      </tp>
      <tp t="e">
        <v>#N/A</v>
        <stp/>
        <stp>BDH|3937574667717852091</stp>
        <tr r="T12" s="2"/>
      </tp>
      <tp t="e">
        <v>#N/A</v>
        <stp/>
        <stp>BDH|7422241856633642485</stp>
        <tr r="O6" s="2"/>
      </tp>
      <tp t="e">
        <v>#N/A</v>
        <stp/>
        <stp>BDH|3272684954422248544</stp>
        <tr r="Q112" s="2"/>
      </tp>
      <tp t="e">
        <v>#N/A</v>
        <stp/>
        <stp>BDH|2420853488200595547</stp>
        <tr r="I17" s="2"/>
      </tp>
      <tp t="e">
        <v>#N/A</v>
        <stp/>
        <stp>BDH|8501271992545098181</stp>
        <tr r="S34" s="2"/>
      </tp>
      <tp t="e">
        <v>#N/A</v>
        <stp/>
        <stp>BDH|3927374958071962364</stp>
        <tr r="F214" s="2"/>
      </tp>
      <tp t="e">
        <v>#N/A</v>
        <stp/>
        <stp>BDH|2017226238941716548</stp>
        <tr r="I178" s="2"/>
      </tp>
      <tp t="e">
        <v>#N/A</v>
        <stp/>
        <stp>BDH|8988533064125715903</stp>
        <tr r="M127" s="2"/>
      </tp>
      <tp t="e">
        <v>#N/A</v>
        <stp/>
        <stp>BDH|9972893967001793190</stp>
        <tr r="C60" s="2"/>
      </tp>
      <tp t="e">
        <v>#N/A</v>
        <stp/>
        <stp>BDH|3494727600204655795</stp>
        <tr r="L54" s="2"/>
      </tp>
      <tp t="e">
        <v>#N/A</v>
        <stp/>
        <stp>BDH|2393322168713342349</stp>
        <tr r="T219" s="2"/>
      </tp>
      <tp t="s">
        <v>#N/A N/A</v>
        <stp/>
        <stp>BDH|9064726274648859602</stp>
        <tr r="R11" s="2"/>
      </tp>
      <tp t="e">
        <v>#N/A</v>
        <stp/>
        <stp>BDH|3047717267322130790</stp>
        <tr r="G176" s="2"/>
      </tp>
      <tp t="s">
        <v>#N/A N/A</v>
        <stp/>
        <stp>BDH|1535151879062211251</stp>
        <tr r="R101" s="2"/>
      </tp>
      <tp t="e">
        <v>#N/A</v>
        <stp/>
        <stp>BDH|4659065347740863714</stp>
        <tr r="I66" s="2"/>
      </tp>
      <tp t="e">
        <v>#N/A</v>
        <stp/>
        <stp>BDH|2779812098212546655</stp>
        <tr r="P238" s="2"/>
      </tp>
      <tp t="e">
        <v>#N/A</v>
        <stp/>
        <stp>BDH|8610722468656783851</stp>
        <tr r="P211" s="2"/>
      </tp>
      <tp t="e">
        <v>#N/A</v>
        <stp/>
        <stp>BDH|6150954072646808908</stp>
        <tr r="G67" s="2"/>
      </tp>
      <tp t="e">
        <v>#N/A</v>
        <stp/>
        <stp>BDH|2597196627714321264</stp>
        <tr r="M33" s="2"/>
      </tp>
      <tp t="e">
        <v>#N/A</v>
        <stp/>
        <stp>BDH|3144796186952491952</stp>
        <tr r="S228" s="2"/>
      </tp>
      <tp t="e">
        <v>#N/A</v>
        <stp/>
        <stp>BDH|6368162144990883460</stp>
        <tr r="H229" s="2"/>
      </tp>
      <tp t="e">
        <v>#N/A</v>
        <stp/>
        <stp>BDH|2812485957565105196</stp>
        <tr r="O89" s="2"/>
      </tp>
      <tp t="e">
        <v>#N/A</v>
        <stp/>
        <stp>BDH|2386206209564774324</stp>
        <tr r="O206" s="2"/>
      </tp>
      <tp t="e">
        <v>#N/A</v>
        <stp/>
        <stp>BDH|4871324767957461164</stp>
        <tr r="C135" s="2"/>
      </tp>
      <tp t="e">
        <v>#N/A</v>
        <stp/>
        <stp>BDH|8196793050248173560</stp>
        <tr r="U43" s="2"/>
      </tp>
      <tp t="e">
        <v>#N/A</v>
        <stp/>
        <stp>BDH|1273943064141750891</stp>
        <tr r="O83" s="2"/>
      </tp>
      <tp t="e">
        <v>#N/A</v>
        <stp/>
        <stp>BDH|1500619325375429799</stp>
        <tr r="I252" s="2"/>
      </tp>
      <tp t="e">
        <v>#N/A</v>
        <stp/>
        <stp>BDH|7875737286758118707</stp>
        <tr r="S27" s="2"/>
      </tp>
      <tp t="e">
        <v>#N/A</v>
        <stp/>
        <stp>BDH|8730212033019022793</stp>
        <tr r="C29" s="2"/>
      </tp>
      <tp t="e">
        <v>#N/A</v>
        <stp/>
        <stp>BDH|8567838246536417588</stp>
        <tr r="S210" s="2"/>
      </tp>
      <tp t="s">
        <v>#N/A N/A</v>
        <stp/>
        <stp>BDH|1104916389224631330</stp>
        <tr r="R220" s="2"/>
      </tp>
      <tp t="e">
        <v>#N/A</v>
        <stp/>
        <stp>BDH|5623037355114935350</stp>
        <tr r="E53" s="2"/>
      </tp>
      <tp t="e">
        <v>#N/A</v>
        <stp/>
        <stp>BDH|3772131795684439895</stp>
        <tr r="G195" s="2"/>
      </tp>
      <tp t="e">
        <v>#N/A</v>
        <stp/>
        <stp>BDH|1663475054494111380</stp>
        <tr r="C36" s="2"/>
      </tp>
      <tp t="s">
        <v>#N/A N/A</v>
        <stp/>
        <stp>BDH|2197814456030232886</stp>
        <tr r="R150" s="2"/>
      </tp>
      <tp t="e">
        <v>#N/A</v>
        <stp/>
        <stp>BDH|7785322196228713282</stp>
        <tr r="C255" s="2"/>
      </tp>
      <tp t="e">
        <v>#N/A</v>
        <stp/>
        <stp>BDH|2026029100561974477</stp>
        <tr r="M254" s="2"/>
      </tp>
      <tp t="s">
        <v>#N/A N/A</v>
        <stp/>
        <stp>BDH|9944827523502480600</stp>
        <tr r="R196" s="2"/>
      </tp>
      <tp t="e">
        <v>#N/A</v>
        <stp/>
        <stp>BDH|5308499460666297648</stp>
        <tr r="Q66" s="2"/>
      </tp>
      <tp t="s">
        <v>#N/A N/A</v>
        <stp/>
        <stp>BDH|4926092443134935373</stp>
        <tr r="R143" s="2"/>
      </tp>
      <tp t="e">
        <v>#N/A</v>
        <stp/>
        <stp>BDH|2056450414497427783</stp>
        <tr r="I202" s="2"/>
      </tp>
      <tp t="e">
        <v>#N/A</v>
        <stp/>
        <stp>BDH|1923420750950069764</stp>
        <tr r="D66" s="2"/>
      </tp>
      <tp t="e">
        <v>#N/A</v>
        <stp/>
        <stp>BDH|5652441589669596736</stp>
        <tr r="T237" s="2"/>
      </tp>
      <tp t="e">
        <v>#N/A</v>
        <stp/>
        <stp>BDH|1555313252576771634</stp>
        <tr r="M70" s="2"/>
      </tp>
      <tp t="e">
        <v>#N/A</v>
        <stp/>
        <stp>BDH|9458399721857930877</stp>
        <tr r="T200" s="2"/>
      </tp>
      <tp t="e">
        <v>#N/A</v>
        <stp/>
        <stp>BDH|1752832433078230576</stp>
        <tr r="I30" s="2"/>
      </tp>
      <tp t="e">
        <v>#N/A</v>
        <stp/>
        <stp>BDH|7510200876706859396</stp>
        <tr r="O129" s="2"/>
      </tp>
      <tp t="e">
        <v>#N/A</v>
        <stp/>
        <stp>BDH|3642735550067351140</stp>
        <tr r="U21" s="2"/>
      </tp>
      <tp t="e">
        <v>#N/A</v>
        <stp/>
        <stp>BDH|6602108913687690611</stp>
        <tr r="S92" s="2"/>
      </tp>
      <tp t="e">
        <v>#N/A</v>
        <stp/>
        <stp>BDH|7467259404147433534</stp>
        <tr r="S88" s="2"/>
      </tp>
      <tp t="e">
        <v>#N/A</v>
        <stp/>
        <stp>BDH|3793624281473705910</stp>
        <tr r="I69" s="2"/>
      </tp>
      <tp t="e">
        <v>#N/A</v>
        <stp/>
        <stp>BDH|2416588565343838530</stp>
        <tr r="F51" s="2"/>
      </tp>
      <tp t="e">
        <v>#N/A</v>
        <stp/>
        <stp>BDH|4928747353712581392</stp>
        <tr r="O120" s="2"/>
      </tp>
      <tp t="e">
        <v>#N/A</v>
        <stp/>
        <stp>BDH|7347152546463558679</stp>
        <tr r="G169" s="2"/>
      </tp>
      <tp t="e">
        <v>#N/A</v>
        <stp/>
        <stp>BDH|8305159618669572689</stp>
        <tr r="U80" s="2"/>
      </tp>
      <tp t="e">
        <v>#N/A</v>
        <stp/>
        <stp>BDH|2194657427988577952</stp>
        <tr r="K74" s="2"/>
      </tp>
      <tp t="s">
        <v>#N/A N/A</v>
        <stp/>
        <stp>BDH|8663797712159609082</stp>
        <tr r="R244" s="2"/>
      </tp>
      <tp t="e">
        <v>#N/A</v>
        <stp/>
        <stp>BDH|8473829356422382006</stp>
        <tr r="C59" s="2"/>
      </tp>
      <tp t="e">
        <v>#N/A</v>
        <stp/>
        <stp>BDH|2966028548796595754</stp>
        <tr r="P103" s="2"/>
      </tp>
      <tp t="e">
        <v>#N/A</v>
        <stp/>
        <stp>BDH|6453367641080228627</stp>
        <tr r="C133" s="2"/>
      </tp>
      <tp t="e">
        <v>#N/A</v>
        <stp/>
        <stp>BDH|8085742694746390703</stp>
        <tr r="K18" s="2"/>
      </tp>
      <tp t="e">
        <v>#N/A</v>
        <stp/>
        <stp>BDH|6574422245221942088</stp>
        <tr r="C200" s="2"/>
      </tp>
      <tp t="e">
        <v>#N/A</v>
        <stp/>
        <stp>BDH|7532039265210914693</stp>
        <tr r="I107" s="2"/>
      </tp>
      <tp t="e">
        <v>#N/A</v>
        <stp/>
        <stp>BDH|7206227968820201490</stp>
        <tr r="O217" s="2"/>
      </tp>
      <tp t="e">
        <v>#N/A</v>
        <stp/>
        <stp>BDH|2638379517552566507</stp>
        <tr r="H152" s="2"/>
      </tp>
      <tp t="e">
        <v>#N/A</v>
        <stp/>
        <stp>BDH|6708675071140169002</stp>
        <tr r="Q201" s="2"/>
      </tp>
      <tp t="e">
        <v>#N/A</v>
        <stp/>
        <stp>BDH|6552557965913381166</stp>
        <tr r="I86" s="2"/>
      </tp>
      <tp t="e">
        <v>#N/A</v>
        <stp/>
        <stp>BDH|2233621725058530905</stp>
        <tr r="N115" s="2"/>
      </tp>
      <tp t="e">
        <v>#N/A</v>
        <stp/>
        <stp>BDH|2236576391881239869</stp>
        <tr r="F32" s="2"/>
      </tp>
      <tp t="e">
        <v>#N/A</v>
        <stp/>
        <stp>BDH|5412377644891008479</stp>
        <tr r="C194" s="2"/>
      </tp>
      <tp t="e">
        <v>#N/A</v>
        <stp/>
        <stp>BDH|5060581623215845036</stp>
        <tr r="N106" s="2"/>
      </tp>
      <tp t="e">
        <v>#N/A</v>
        <stp/>
        <stp>BDH|7135692135686843354</stp>
        <tr r="M69" s="2"/>
      </tp>
      <tp t="e">
        <v>#N/A</v>
        <stp/>
        <stp>BDH|9404243491770868595</stp>
        <tr r="T251" s="2"/>
      </tp>
      <tp t="e">
        <v>#N/A</v>
        <stp/>
        <stp>BDH|5599013957044362304</stp>
        <tr r="I205" s="2"/>
      </tp>
      <tp t="e">
        <v>#N/A</v>
        <stp/>
        <stp>BDH|1085343444742449345</stp>
        <tr r="M41" s="2"/>
      </tp>
      <tp t="e">
        <v>#N/A</v>
        <stp/>
        <stp>BDH|3115973676759187311</stp>
        <tr r="P79" s="2"/>
      </tp>
      <tp t="s">
        <v>#N/A N/A</v>
        <stp/>
        <stp>BDH|8272868304430021705</stp>
        <tr r="R152" s="2"/>
      </tp>
      <tp t="e">
        <v>#N/A</v>
        <stp/>
        <stp>BDH|7195119932300548278</stp>
        <tr r="C121" s="2"/>
      </tp>
      <tp t="e">
        <v>#N/A</v>
        <stp/>
        <stp>BDH|7009388939761699179</stp>
        <tr r="F200" s="2"/>
      </tp>
      <tp t="e">
        <v>#N/A</v>
        <stp/>
        <stp>BDH|9696693380974757488</stp>
        <tr r="J60" s="2"/>
      </tp>
      <tp t="e">
        <v>#N/A</v>
        <stp/>
        <stp>BDH|3625808915945278805</stp>
        <tr r="K175" s="2"/>
      </tp>
      <tp t="e">
        <v>#N/A</v>
        <stp/>
        <stp>BDH|4636452631152164627</stp>
        <tr r="I93" s="2"/>
      </tp>
      <tp t="e">
        <v>#N/A</v>
        <stp/>
        <stp>BDH|4982507021800142483</stp>
        <tr r="O175" s="2"/>
      </tp>
      <tp t="s">
        <v>#N/A N/A</v>
        <stp/>
        <stp>BDH|4210725560461741366</stp>
        <tr r="R178" s="2"/>
      </tp>
      <tp t="e">
        <v>#N/A</v>
        <stp/>
        <stp>BDH|6116002575397730126</stp>
        <tr r="O160" s="2"/>
      </tp>
      <tp t="e">
        <v>#N/A</v>
        <stp/>
        <stp>BDH|1484649025587247564</stp>
        <tr r="U60" s="2"/>
      </tp>
      <tp t="e">
        <v>#N/A</v>
        <stp/>
        <stp>BDH|8243438580974141716</stp>
        <tr r="M123" s="2"/>
      </tp>
      <tp t="s">
        <v>#N/A N/A</v>
        <stp/>
        <stp>BDH|2569255347315571630</stp>
        <tr r="R104" s="2"/>
      </tp>
      <tp t="e">
        <v>#N/A</v>
        <stp/>
        <stp>BDH|5662944081993295004</stp>
        <tr r="H29" s="2"/>
      </tp>
      <tp t="e">
        <v>#N/A</v>
        <stp/>
        <stp>BDH|8731172301006698861</stp>
        <tr r="I41" s="2"/>
      </tp>
      <tp t="e">
        <v>#N/A</v>
        <stp/>
        <stp>BDH|6886444509156443302</stp>
        <tr r="N51" s="2"/>
      </tp>
      <tp t="e">
        <v>#N/A</v>
        <stp/>
        <stp>BDH|3065271364247175739</stp>
        <tr r="N37" s="2"/>
      </tp>
      <tp t="e">
        <v>#N/A</v>
        <stp/>
        <stp>BDH|1457153250036259428</stp>
        <tr r="K14" s="2"/>
      </tp>
      <tp t="e">
        <v>#N/A</v>
        <stp/>
        <stp>BDH|4613532447697791547</stp>
        <tr r="I180" s="2"/>
      </tp>
      <tp t="e">
        <v>#N/A</v>
        <stp/>
        <stp>BDH|1492923108206916963</stp>
        <tr r="C248" s="2"/>
      </tp>
      <tp t="e">
        <v>#N/A</v>
        <stp/>
        <stp>BDH|9353491319878081328</stp>
        <tr r="O193" s="2"/>
      </tp>
      <tp t="e">
        <v>#N/A</v>
        <stp/>
        <stp>BDH|2413216856027480563</stp>
        <tr r="G138" s="2"/>
      </tp>
      <tp t="e">
        <v>#N/A</v>
        <stp/>
        <stp>BDH|2598025361727826488</stp>
        <tr r="Q32" s="2"/>
      </tp>
      <tp t="e">
        <v>#N/A</v>
        <stp/>
        <stp>BDH|2496798869280601443</stp>
        <tr r="E160" s="2"/>
      </tp>
      <tp t="e">
        <v>#N/A</v>
        <stp/>
        <stp>BDH|8249817025184021103</stp>
        <tr r="S31" s="2"/>
      </tp>
      <tp t="s">
        <v>#N/A N/A</v>
        <stp/>
        <stp>BDH|5112050520116520670</stp>
        <tr r="R30" s="2"/>
      </tp>
      <tp t="e">
        <v>#N/A</v>
        <stp/>
        <stp>BDH|6587938882072661243</stp>
        <tr r="D78" s="2"/>
      </tp>
      <tp t="e">
        <v>#N/A</v>
        <stp/>
        <stp>BDH|1357157736147171373</stp>
        <tr r="C67" s="2"/>
      </tp>
      <tp t="e">
        <v>#N/A</v>
        <stp/>
        <stp>BDH|5205857187225523730</stp>
        <tr r="O149" s="2"/>
      </tp>
      <tp t="e">
        <v>#N/A</v>
        <stp/>
        <stp>BDH|4610540665229240931</stp>
        <tr r="L63" s="2"/>
      </tp>
      <tp t="e">
        <v>#N/A</v>
        <stp/>
        <stp>BDH|3692441426354653648</stp>
        <tr r="T133" s="2"/>
      </tp>
      <tp t="e">
        <v>#N/A</v>
        <stp/>
        <stp>BDH|9679958966481356008</stp>
        <tr r="Q216" s="2"/>
      </tp>
      <tp t="e">
        <v>#N/A</v>
        <stp/>
        <stp>BDH|9759088012257803839</stp>
        <tr r="S101" s="2"/>
      </tp>
      <tp t="e">
        <v>#N/A</v>
        <stp/>
        <stp>BDH|9590512512239073306</stp>
        <tr r="U85" s="2"/>
      </tp>
      <tp t="e">
        <v>#N/A</v>
        <stp/>
        <stp>BDH|1855854012368938709</stp>
        <tr r="S82" s="2"/>
      </tp>
      <tp t="e">
        <v>#N/A</v>
        <stp/>
        <stp>BDH|8992856524492729792</stp>
        <tr r="L117" s="2"/>
      </tp>
      <tp t="e">
        <v>#N/A</v>
        <stp/>
        <stp>BDH|5357777303801846491</stp>
        <tr r="K196" s="2"/>
      </tp>
      <tp t="e">
        <v>#N/A</v>
        <stp/>
        <stp>BDH|5794983289551198207</stp>
        <tr r="M7" s="2"/>
      </tp>
      <tp t="e">
        <v>#N/A</v>
        <stp/>
        <stp>BDH|4628982484481461392</stp>
        <tr r="C19" s="2"/>
      </tp>
      <tp t="e">
        <v>#N/A</v>
        <stp/>
        <stp>BDH|5670243859054542190</stp>
        <tr r="J116" s="2"/>
      </tp>
      <tp t="e">
        <v>#N/A</v>
        <stp/>
        <stp>BDH|5699672242151108159</stp>
        <tr r="P182" s="2"/>
      </tp>
      <tp t="e">
        <v>#N/A</v>
        <stp/>
        <stp>BDH|6874568449030688064</stp>
        <tr r="P252" s="2"/>
      </tp>
      <tp t="e">
        <v>#N/A</v>
        <stp/>
        <stp>BDH|6018696175769803932</stp>
        <tr r="S52" s="2"/>
      </tp>
      <tp t="e">
        <v>#N/A</v>
        <stp/>
        <stp>BDH|3573934641430606962</stp>
        <tr r="H117" s="2"/>
      </tp>
      <tp t="e">
        <v>#N/A</v>
        <stp/>
        <stp>BDH|1445305871160069222</stp>
        <tr r="F193" s="2"/>
      </tp>
      <tp t="e">
        <v>#N/A</v>
        <stp/>
        <stp>BDH|2539970214728581548</stp>
        <tr r="N197" s="2"/>
      </tp>
      <tp t="e">
        <v>#N/A</v>
        <stp/>
        <stp>BDH|7180092921054980674</stp>
        <tr r="G178" s="2"/>
      </tp>
      <tp t="e">
        <v>#N/A</v>
        <stp/>
        <stp>BDH|1154763306991058063</stp>
        <tr r="F154" s="2"/>
      </tp>
      <tp t="e">
        <v>#N/A</v>
        <stp/>
        <stp>BDH|7864184418747946768</stp>
        <tr r="F169" s="2"/>
      </tp>
      <tp t="e">
        <v>#N/A</v>
        <stp/>
        <stp>BDH|6464047377554791271</stp>
        <tr r="U226" s="2"/>
      </tp>
      <tp t="e">
        <v>#N/A</v>
        <stp/>
        <stp>BDH|2625454028691896245</stp>
        <tr r="N252" s="2"/>
      </tp>
      <tp t="e">
        <v>#N/A</v>
        <stp/>
        <stp>BDH|5194184606971225297</stp>
        <tr r="C16" s="2"/>
      </tp>
      <tp t="e">
        <v>#N/A</v>
        <stp/>
        <stp>BDH|3815108465835905604</stp>
        <tr r="P253" s="2"/>
      </tp>
      <tp t="e">
        <v>#N/A</v>
        <stp/>
        <stp>BDH|6036517850003463217</stp>
        <tr r="L229" s="2"/>
      </tp>
      <tp t="e">
        <v>#N/A</v>
        <stp/>
        <stp>BDH|1171255049398971803</stp>
        <tr r="T21" s="2"/>
      </tp>
      <tp t="e">
        <v>#N/A</v>
        <stp/>
        <stp>BDH|1699640759542606798</stp>
        <tr r="F179" s="2"/>
      </tp>
      <tp t="e">
        <v>#N/A</v>
        <stp/>
        <stp>BDH|5178262487118751035</stp>
        <tr r="O100" s="2"/>
      </tp>
      <tp t="e">
        <v>#N/A</v>
        <stp/>
        <stp>BDH|3743202338373950629</stp>
        <tr r="J201" s="2"/>
      </tp>
      <tp t="e">
        <v>#N/A</v>
        <stp/>
        <stp>BDH|1034472534464183561</stp>
        <tr r="E65" s="2"/>
      </tp>
      <tp t="e">
        <v>#N/A</v>
        <stp/>
        <stp>BDH|8865856400756963110</stp>
        <tr r="U22" s="2"/>
      </tp>
      <tp t="e">
        <v>#N/A</v>
        <stp/>
        <stp>BDH|9236650007150715823</stp>
        <tr r="E68" s="2"/>
      </tp>
      <tp t="e">
        <v>#N/A</v>
        <stp/>
        <stp>BDH|3954096061960699223</stp>
        <tr r="E217" s="2"/>
      </tp>
      <tp t="e">
        <v>#N/A</v>
        <stp/>
        <stp>BDH|3300673326272243256</stp>
        <tr r="U192" s="2"/>
      </tp>
      <tp t="e">
        <v>#N/A</v>
        <stp/>
        <stp>BDH|1360543456692243465</stp>
        <tr r="N245" s="2"/>
      </tp>
      <tp t="e">
        <v>#N/A</v>
        <stp/>
        <stp>BDH|3886289315193744476</stp>
        <tr r="K76" s="2"/>
      </tp>
      <tp t="e">
        <v>#N/A</v>
        <stp/>
        <stp>BDH|3909343353837891536</stp>
        <tr r="L143" s="2"/>
      </tp>
      <tp t="e">
        <v>#N/A</v>
        <stp/>
        <stp>BDH|3915887194003546655</stp>
        <tr r="Q118" s="2"/>
      </tp>
      <tp t="e">
        <v>#N/A</v>
        <stp/>
        <stp>BDH|3298737641843041454</stp>
        <tr r="N109" s="2"/>
      </tp>
      <tp t="e">
        <v>#N/A</v>
        <stp/>
        <stp>BDH|6359379695162218966</stp>
        <tr r="I215" s="2"/>
      </tp>
      <tp t="e">
        <v>#N/A</v>
        <stp/>
        <stp>BDH|4627204076077552109</stp>
        <tr r="E188" s="2"/>
      </tp>
      <tp t="e">
        <v>#N/A</v>
        <stp/>
        <stp>BDH|5116768174890548239</stp>
        <tr r="D180" s="2"/>
      </tp>
      <tp t="e">
        <v>#N/A</v>
        <stp/>
        <stp>BDH|4398479496928439636</stp>
        <tr r="D40" s="2"/>
      </tp>
      <tp t="e">
        <v>#N/A</v>
        <stp/>
        <stp>BDH|8169833443921023241</stp>
        <tr r="N136" s="2"/>
      </tp>
      <tp t="e">
        <v>#N/A</v>
        <stp/>
        <stp>BDH|2340487577334644505</stp>
        <tr r="P57" s="2"/>
      </tp>
      <tp t="e">
        <v>#N/A</v>
        <stp/>
        <stp>BDH|1282556835070991716</stp>
        <tr r="G210" s="2"/>
      </tp>
      <tp t="e">
        <v>#N/A</v>
        <stp/>
        <stp>BDH|1715090337131086338</stp>
        <tr r="P157" s="2"/>
      </tp>
      <tp t="e">
        <v>#N/A</v>
        <stp/>
        <stp>BDH|8905854253743020651</stp>
        <tr r="L56" s="2"/>
      </tp>
      <tp t="e">
        <v>#N/A</v>
        <stp/>
        <stp>BDH|6747515276376816225</stp>
        <tr r="E167" s="2"/>
      </tp>
      <tp t="e">
        <v>#N/A</v>
        <stp/>
        <stp>BDH|2913015067043757727</stp>
        <tr r="K37" s="2"/>
      </tp>
      <tp t="e">
        <v>#N/A</v>
        <stp/>
        <stp>BDH|3221701375916433595</stp>
        <tr r="M156" s="2"/>
      </tp>
      <tp t="e">
        <v>#N/A</v>
        <stp/>
        <stp>BDH|4013115972002030087</stp>
        <tr r="P112" s="2"/>
      </tp>
      <tp t="e">
        <v>#N/A</v>
        <stp/>
        <stp>BDH|4951626825749145943</stp>
        <tr r="F205" s="2"/>
      </tp>
      <tp t="e">
        <v>#N/A</v>
        <stp/>
        <stp>BDH|5844913102415316930</stp>
        <tr r="D90" s="2"/>
      </tp>
      <tp t="e">
        <v>#N/A</v>
        <stp/>
        <stp>BDH|9513824544173104691</stp>
        <tr r="I49" s="2"/>
      </tp>
      <tp t="e">
        <v>#N/A</v>
        <stp/>
        <stp>BDH|8520326678759224564</stp>
        <tr r="I132" s="2"/>
      </tp>
      <tp t="e">
        <v>#N/A</v>
        <stp/>
        <stp>BDH|4765370022473901609</stp>
        <tr r="H49" s="2"/>
      </tp>
      <tp t="s">
        <v>#N/A N/A</v>
        <stp/>
        <stp>BDH|8585712890723625593</stp>
        <tr r="R13" s="2"/>
      </tp>
      <tp t="e">
        <v>#N/A</v>
        <stp/>
        <stp>BDH|9929692888956132124</stp>
        <tr r="H170" s="2"/>
      </tp>
      <tp t="e">
        <v>#N/A</v>
        <stp/>
        <stp>BDH|1213825250455830900</stp>
        <tr r="I236" s="2"/>
      </tp>
      <tp t="e">
        <v>#N/A</v>
        <stp/>
        <stp>BDH|6080234037841979656</stp>
        <tr r="H123" s="2"/>
      </tp>
      <tp t="e">
        <v>#N/A</v>
        <stp/>
        <stp>BDH|3664362994668505197</stp>
        <tr r="O224" s="2"/>
      </tp>
      <tp t="s">
        <v>#N/A N/A</v>
        <stp/>
        <stp>BDH|8366263793170833361</stp>
        <tr r="R183" s="2"/>
      </tp>
      <tp t="s">
        <v>#N/A N/A</v>
        <stp/>
        <stp>BDH|8024462713754995948</stp>
        <tr r="R137" s="2"/>
      </tp>
      <tp t="e">
        <v>#N/A</v>
        <stp/>
        <stp>BDH|8820469660108488229</stp>
        <tr r="C224" s="2"/>
      </tp>
      <tp t="e">
        <v>#N/A</v>
        <stp/>
        <stp>BDH|5127686721203987291</stp>
        <tr r="D16" s="2"/>
      </tp>
      <tp t="e">
        <v>#N/A</v>
        <stp/>
        <stp>BDH|6171777679477374150</stp>
        <tr r="E117" s="2"/>
      </tp>
      <tp t="e">
        <v>#N/A</v>
        <stp/>
        <stp>BDH|9289590818904847920</stp>
        <tr r="K126" s="2"/>
      </tp>
      <tp t="e">
        <v>#N/A</v>
        <stp/>
        <stp>BDH|1954369141817355144</stp>
        <tr r="C21" s="2"/>
      </tp>
      <tp t="s">
        <v>#N/A N/A</v>
        <stp/>
        <stp>BDH|1915263270507626301</stp>
        <tr r="R212" s="2"/>
      </tp>
      <tp t="e">
        <v>#N/A</v>
        <stp/>
        <stp>BDH|7661197270096231744</stp>
        <tr r="C51" s="2"/>
      </tp>
      <tp t="e">
        <v>#N/A</v>
        <stp/>
        <stp>BDH|7027513775703882657</stp>
        <tr r="P224" s="2"/>
      </tp>
      <tp t="e">
        <v>#N/A</v>
        <stp/>
        <stp>BDH|8534804227595335788</stp>
        <tr r="S22" s="2"/>
      </tp>
      <tp t="e">
        <v>#N/A</v>
        <stp/>
        <stp>BDH|5711365675290579189</stp>
        <tr r="C155" s="2"/>
      </tp>
      <tp t="e">
        <v>#N/A</v>
        <stp/>
        <stp>BDH|5462809208035321865</stp>
        <tr r="M39" s="2"/>
      </tp>
      <tp t="e">
        <v>#N/A</v>
        <stp/>
        <stp>BDH|5686957873233173882</stp>
        <tr r="N199" s="2"/>
      </tp>
      <tp t="e">
        <v>#N/A</v>
        <stp/>
        <stp>BDH|9849707226238192460</stp>
        <tr r="P205" s="2"/>
      </tp>
      <tp t="e">
        <v>#N/A</v>
        <stp/>
        <stp>BDH|8319098102661876995</stp>
        <tr r="O197" s="2"/>
      </tp>
      <tp t="e">
        <v>#N/A</v>
        <stp/>
        <stp>BDH|4924440264697161163</stp>
        <tr r="S204" s="2"/>
      </tp>
      <tp t="e">
        <v>#N/A</v>
        <stp/>
        <stp>BDH|7029337554972865318</stp>
        <tr r="L80" s="2"/>
      </tp>
      <tp t="e">
        <v>#N/A</v>
        <stp/>
        <stp>BDH|2433760736126903036</stp>
        <tr r="Q78" s="2"/>
      </tp>
      <tp t="e">
        <v>#N/A</v>
        <stp/>
        <stp>BDH|6868408576046104319</stp>
        <tr r="J245" s="2"/>
      </tp>
      <tp t="e">
        <v>#N/A</v>
        <stp/>
        <stp>BDH|7558703215767850662</stp>
        <tr r="G164" s="2"/>
      </tp>
      <tp t="e">
        <v>#N/A</v>
        <stp/>
        <stp>BDH|6220532324222894333</stp>
        <tr r="C140" s="2"/>
      </tp>
      <tp t="e">
        <v>#N/A</v>
        <stp/>
        <stp>BDH|8438704335135895974</stp>
        <tr r="G116" s="2"/>
      </tp>
      <tp t="e">
        <v>#N/A</v>
        <stp/>
        <stp>BDH|3016832059288183656</stp>
        <tr r="O169" s="2"/>
      </tp>
      <tp t="e">
        <v>#N/A</v>
        <stp/>
        <stp>BDH|7896547433372165305</stp>
        <tr r="E62" s="2"/>
      </tp>
      <tp t="e">
        <v>#N/A</v>
        <stp/>
        <stp>BDH|3041022572032636694</stp>
        <tr r="S99" s="2"/>
      </tp>
      <tp t="e">
        <v>#N/A</v>
        <stp/>
        <stp>BDH|4664064248161474132</stp>
        <tr r="Q178" s="2"/>
      </tp>
      <tp t="e">
        <v>#N/A</v>
        <stp/>
        <stp>BDH|2655631739333666457</stp>
        <tr r="F150" s="2"/>
      </tp>
      <tp t="e">
        <v>#N/A</v>
        <stp/>
        <stp>BDH|7367586412267445420</stp>
        <tr r="P181" s="2"/>
      </tp>
      <tp t="e">
        <v>#N/A</v>
        <stp/>
        <stp>BDH|6241235136173169498</stp>
        <tr r="E30" s="2"/>
      </tp>
      <tp t="e">
        <v>#N/A</v>
        <stp/>
        <stp>BDH|2480808473439271493</stp>
        <tr r="J167" s="2"/>
      </tp>
      <tp t="e">
        <v>#N/A</v>
        <stp/>
        <stp>BDH|4182400885329034188</stp>
        <tr r="T149" s="2"/>
      </tp>
      <tp t="e">
        <v>#N/A</v>
        <stp/>
        <stp>BDH|2025750555278459885</stp>
        <tr r="J149" s="2"/>
      </tp>
      <tp t="e">
        <v>#N/A</v>
        <stp/>
        <stp>BDH|9813740645238364266</stp>
        <tr r="O229" s="2"/>
      </tp>
      <tp t="e">
        <v>#N/A</v>
        <stp/>
        <stp>BDH|3066356229463091109</stp>
        <tr r="M182" s="2"/>
      </tp>
      <tp t="e">
        <v>#N/A</v>
        <stp/>
        <stp>BDH|6914328536315155308</stp>
        <tr r="N69" s="2"/>
      </tp>
      <tp t="e">
        <v>#N/A</v>
        <stp/>
        <stp>BDH|8153874965051666790</stp>
        <tr r="O81" s="2"/>
      </tp>
      <tp t="e">
        <v>#N/A</v>
        <stp/>
        <stp>BDH|2372830955898995700</stp>
        <tr r="F138" s="2"/>
      </tp>
      <tp t="e">
        <v>#N/A</v>
        <stp/>
        <stp>BDH|5502884767359492227</stp>
        <tr r="C102" s="2"/>
      </tp>
      <tp t="e">
        <v>#N/A</v>
        <stp/>
        <stp>BDH|1810233010885102763</stp>
        <tr r="N230" s="2"/>
      </tp>
      <tp t="e">
        <v>#N/A</v>
        <stp/>
        <stp>BDH|6843886159862411913</stp>
        <tr r="E9" s="2"/>
      </tp>
      <tp t="e">
        <v>#N/A</v>
        <stp/>
        <stp>BDH|1017093805892965394</stp>
        <tr r="L190" s="2"/>
      </tp>
      <tp t="e">
        <v>#N/A</v>
        <stp/>
        <stp>BDH|4159691344813834584</stp>
        <tr r="O214" s="2"/>
      </tp>
      <tp t="e">
        <v>#N/A</v>
        <stp/>
        <stp>BDH|4686361475570820014</stp>
        <tr r="N168" s="2"/>
      </tp>
      <tp t="e">
        <v>#N/A</v>
        <stp/>
        <stp>BDH|1825069589558809133</stp>
        <tr r="T66" s="2"/>
      </tp>
      <tp t="e">
        <v>#N/A</v>
        <stp/>
        <stp>BDH|3981464740994755752</stp>
        <tr r="M74" s="2"/>
      </tp>
      <tp t="e">
        <v>#N/A</v>
        <stp/>
        <stp>BDH|1202167828696175401</stp>
        <tr r="M201" s="2"/>
      </tp>
      <tp t="e">
        <v>#N/A</v>
        <stp/>
        <stp>BDH|1819179013912808397</stp>
        <tr r="P215" s="2"/>
      </tp>
      <tp t="e">
        <v>#N/A</v>
        <stp/>
        <stp>BDH|2064199955476862090</stp>
        <tr r="D114" s="2"/>
      </tp>
      <tp t="e">
        <v>#N/A</v>
        <stp/>
        <stp>BDH|1052579553257790616</stp>
        <tr r="Q136" s="2"/>
      </tp>
      <tp t="s">
        <v>#N/A N/A</v>
        <stp/>
        <stp>BDH|4035417381559571176</stp>
        <tr r="R83" s="2"/>
      </tp>
      <tp t="e">
        <v>#N/A</v>
        <stp/>
        <stp>BDH|3362806947606550936</stp>
        <tr r="E178" s="2"/>
      </tp>
      <tp t="e">
        <v>#N/A</v>
        <stp/>
        <stp>BDH|6561713229243716082</stp>
        <tr r="T208" s="2"/>
      </tp>
      <tp t="e">
        <v>#N/A</v>
        <stp/>
        <stp>BDH|4727217553294724702</stp>
        <tr r="H172" s="2"/>
      </tp>
      <tp t="e">
        <v>#N/A</v>
        <stp/>
        <stp>BDH|4304340202964725300</stp>
        <tr r="O188" s="2"/>
      </tp>
      <tp t="e">
        <v>#N/A</v>
        <stp/>
        <stp>BDH|5543841839897969934</stp>
        <tr r="M105" s="2"/>
      </tp>
      <tp t="e">
        <v>#N/A</v>
        <stp/>
        <stp>BDH|7846050948537049464</stp>
        <tr r="L39" s="2"/>
      </tp>
      <tp t="e">
        <v>#N/A</v>
        <stp/>
        <stp>BDH|4527283582439978753</stp>
        <tr r="N243" s="2"/>
      </tp>
      <tp t="e">
        <v>#N/A</v>
        <stp/>
        <stp>BDH|5977137409694849082</stp>
        <tr r="S28" s="2"/>
      </tp>
      <tp t="e">
        <v>#N/A</v>
        <stp/>
        <stp>BDH|1737684339590793428</stp>
        <tr r="N80" s="2"/>
      </tp>
      <tp t="e">
        <v>#N/A</v>
        <stp/>
        <stp>BDH|8154805216626545717</stp>
        <tr r="D64" s="2"/>
      </tp>
      <tp t="e">
        <v>#N/A</v>
        <stp/>
        <stp>BDH|5347193284318443494</stp>
        <tr r="Q156" s="2"/>
      </tp>
      <tp t="e">
        <v>#N/A</v>
        <stp/>
        <stp>BDH|9259393322560311896</stp>
        <tr r="O124" s="2"/>
      </tp>
      <tp t="s">
        <v>#N/A N/A</v>
        <stp/>
        <stp>BDH|2062263816472368300</stp>
        <tr r="R135" s="2"/>
      </tp>
      <tp t="e">
        <v>#N/A</v>
        <stp/>
        <stp>BDH|7480344181965762954</stp>
        <tr r="N184" s="2"/>
      </tp>
      <tp t="e">
        <v>#N/A</v>
        <stp/>
        <stp>BDH|1220333750566740159</stp>
        <tr r="S119" s="2"/>
      </tp>
      <tp t="e">
        <v>#N/A</v>
        <stp/>
        <stp>BDH|9572938804221141101</stp>
        <tr r="G157" s="2"/>
      </tp>
      <tp t="e">
        <v>#N/A</v>
        <stp/>
        <stp>BDH|9758257565204098942</stp>
        <tr r="M170" s="2"/>
      </tp>
      <tp t="e">
        <v>#N/A</v>
        <stp/>
        <stp>BDH|9274439887247406211</stp>
        <tr r="E121" s="2"/>
      </tp>
      <tp t="e">
        <v>#N/A</v>
        <stp/>
        <stp>BDH|7545252452988927882</stp>
        <tr r="Q125" s="2"/>
      </tp>
      <tp t="e">
        <v>#N/A</v>
        <stp/>
        <stp>BDH|9995895203927468672</stp>
        <tr r="S74" s="2"/>
      </tp>
      <tp t="e">
        <v>#N/A</v>
        <stp/>
        <stp>BDH|4148265178076636793</stp>
        <tr r="S187" s="2"/>
      </tp>
      <tp t="e">
        <v>#N/A</v>
        <stp/>
        <stp>BDH|7609076512363450573</stp>
        <tr r="G76" s="2"/>
      </tp>
      <tp t="e">
        <v>#N/A</v>
        <stp/>
        <stp>BDH|6259327313032231615</stp>
        <tr r="H150" s="2"/>
      </tp>
      <tp t="e">
        <v>#N/A</v>
        <stp/>
        <stp>BDH|1106663013062334476</stp>
        <tr r="D167" s="2"/>
      </tp>
      <tp t="e">
        <v>#N/A</v>
        <stp/>
        <stp>BDH|8175094425132827856</stp>
        <tr r="P255" s="2"/>
      </tp>
      <tp t="e">
        <v>#N/A</v>
        <stp/>
        <stp>BDH|9601893706805041497</stp>
        <tr r="P142" s="2"/>
      </tp>
      <tp t="e">
        <v>#N/A</v>
        <stp/>
        <stp>BDH|4611778616713769103</stp>
        <tr r="D254" s="2"/>
      </tp>
      <tp t="e">
        <v>#N/A</v>
        <stp/>
        <stp>BDH|1778608500211114667</stp>
        <tr r="U35" s="2"/>
      </tp>
      <tp t="e">
        <v>#N/A</v>
        <stp/>
        <stp>BDH|9539114947009299515</stp>
        <tr r="J103" s="2"/>
      </tp>
      <tp t="e">
        <v>#N/A</v>
        <stp/>
        <stp>BDH|7764315550414140579</stp>
        <tr r="J93" s="2"/>
      </tp>
      <tp t="e">
        <v>#N/A</v>
        <stp/>
        <stp>BDH|8525948256323751701</stp>
        <tr r="L185" s="2"/>
      </tp>
      <tp t="e">
        <v>#N/A</v>
        <stp/>
        <stp>BDH|4450350285549588614</stp>
        <tr r="L188" s="2"/>
      </tp>
      <tp t="e">
        <v>#N/A</v>
        <stp/>
        <stp>BDH|4331437930346587553</stp>
        <tr r="O203" s="2"/>
      </tp>
      <tp t="e">
        <v>#N/A</v>
        <stp/>
        <stp>BDH|5629410626655563652</stp>
        <tr r="U189" s="2"/>
      </tp>
      <tp t="e">
        <v>#N/A</v>
        <stp/>
        <stp>BDH|7548352434414564303</stp>
        <tr r="H217" s="2"/>
      </tp>
      <tp t="e">
        <v>#N/A</v>
        <stp/>
        <stp>BDH|6707318276322344029</stp>
        <tr r="K138" s="2"/>
      </tp>
      <tp t="e">
        <v>#N/A</v>
        <stp/>
        <stp>BDH|6121630274497083077</stp>
        <tr r="S108" s="2"/>
      </tp>
      <tp t="e">
        <v>#N/A</v>
        <stp/>
        <stp>BDH|1345285569827209210</stp>
        <tr r="G128" s="2"/>
      </tp>
      <tp t="e">
        <v>#N/A</v>
        <stp/>
        <stp>BDH|4054037286488148458</stp>
        <tr r="K210" s="2"/>
      </tp>
      <tp t="e">
        <v>#N/A</v>
        <stp/>
        <stp>BDH|1706545521257614159</stp>
        <tr r="J115" s="2"/>
      </tp>
      <tp t="e">
        <v>#N/A</v>
        <stp/>
        <stp>BDH|6439622578690998761</stp>
        <tr r="N49" s="2"/>
      </tp>
      <tp t="e">
        <v>#N/A</v>
        <stp/>
        <stp>BDH|9233616954842231840</stp>
        <tr r="E158" s="2"/>
      </tp>
      <tp t="e">
        <v>#N/A</v>
        <stp/>
        <stp>BDH|2605234305657559749</stp>
        <tr r="D65" s="2"/>
      </tp>
      <tp t="e">
        <v>#N/A</v>
        <stp/>
        <stp>BDH|5804217212654843254</stp>
        <tr r="M244" s="2"/>
      </tp>
      <tp t="e">
        <v>#N/A</v>
        <stp/>
        <stp>BDH|9319509605594190814</stp>
        <tr r="T128" s="2"/>
      </tp>
      <tp t="e">
        <v>#N/A</v>
        <stp/>
        <stp>BDH|6826811450452701982</stp>
        <tr r="M147" s="2"/>
      </tp>
      <tp t="e">
        <v>#N/A</v>
        <stp/>
        <stp>BDH|7356910380114495208</stp>
        <tr r="H250" s="2"/>
      </tp>
      <tp t="e">
        <v>#N/A</v>
        <stp/>
        <stp>BDH|5082108675946358509</stp>
        <tr r="C114" s="2"/>
      </tp>
      <tp t="e">
        <v>#N/A</v>
        <stp/>
        <stp>BDH|4263564932107479540</stp>
        <tr r="L52" s="2"/>
      </tp>
      <tp t="e">
        <v>#N/A</v>
        <stp/>
        <stp>BDH|7069372682389775547</stp>
        <tr r="S247" s="2"/>
      </tp>
      <tp t="e">
        <v>#N/A</v>
        <stp/>
        <stp>BDH|4650430956931544401</stp>
        <tr r="K24" s="2"/>
      </tp>
      <tp t="e">
        <v>#N/A</v>
        <stp/>
        <stp>BDH|4958375351732122088</stp>
        <tr r="F46" s="2"/>
      </tp>
      <tp t="e">
        <v>#N/A</v>
        <stp/>
        <stp>BDH|5665824757118586005</stp>
        <tr r="U133" s="2"/>
      </tp>
      <tp t="e">
        <v>#N/A</v>
        <stp/>
        <stp>BDH|7024110063430690021</stp>
        <tr r="L49" s="2"/>
      </tp>
      <tp t="e">
        <v>#N/A</v>
        <stp/>
        <stp>BDH|2754708733492351412</stp>
        <tr r="N144" s="2"/>
      </tp>
      <tp t="e">
        <v>#N/A</v>
        <stp/>
        <stp>BDH|4700674641461034763</stp>
        <tr r="M79" s="2"/>
      </tp>
      <tp t="e">
        <v>#N/A</v>
        <stp/>
        <stp>BDH|9649039724763184872</stp>
        <tr r="O9" s="2"/>
      </tp>
      <tp t="e">
        <v>#N/A</v>
        <stp/>
        <stp>BDH|5770049952817420723</stp>
        <tr r="C181" s="2"/>
      </tp>
      <tp t="e">
        <v>#N/A</v>
        <stp/>
        <stp>BDH|7430790983370090890</stp>
        <tr r="F253" s="2"/>
      </tp>
      <tp t="e">
        <v>#N/A</v>
        <stp/>
        <stp>BDH|3276241993951332914</stp>
        <tr r="E15" s="2"/>
      </tp>
      <tp t="e">
        <v>#N/A</v>
        <stp/>
        <stp>BDH|2530696303710893401</stp>
        <tr r="J119" s="2"/>
      </tp>
      <tp t="e">
        <v>#N/A</v>
        <stp/>
        <stp>BDH|3609027111982488055</stp>
        <tr r="L107" s="2"/>
      </tp>
      <tp t="s">
        <v>#N/A N/A</v>
        <stp/>
        <stp>BDH|6855892317569655643</stp>
        <tr r="R205" s="2"/>
      </tp>
      <tp t="e">
        <v>#N/A</v>
        <stp/>
        <stp>BDH|5708646021467134676</stp>
        <tr r="I73" s="2"/>
      </tp>
      <tp t="e">
        <v>#N/A</v>
        <stp/>
        <stp>BDH|5075631436922185201</stp>
        <tr r="I203" s="2"/>
      </tp>
      <tp t="e">
        <v>#N/A</v>
        <stp/>
        <stp>BDH|9282631476389340108</stp>
        <tr r="I60" s="2"/>
      </tp>
      <tp t="e">
        <v>#N/A</v>
        <stp/>
        <stp>BDH|2545161871685275155</stp>
        <tr r="K109" s="2"/>
      </tp>
      <tp t="e">
        <v>#N/A</v>
        <stp/>
        <stp>BDH|6288976295114382264</stp>
        <tr r="C68" s="2"/>
      </tp>
      <tp t="e">
        <v>#N/A</v>
        <stp/>
        <stp>BDH|9135715362260221854</stp>
        <tr r="L235" s="2"/>
      </tp>
      <tp t="e">
        <v>#N/A</v>
        <stp/>
        <stp>BDH|7064234167296665574</stp>
        <tr r="K119" s="2"/>
      </tp>
      <tp t="e">
        <v>#N/A</v>
        <stp/>
        <stp>BDH|7061823105188726753</stp>
        <tr r="K28" s="2"/>
      </tp>
      <tp t="e">
        <v>#N/A</v>
        <stp/>
        <stp>BDH|6524617680350201831</stp>
        <tr r="O121" s="2"/>
      </tp>
      <tp t="e">
        <v>#N/A</v>
        <stp/>
        <stp>BDH|1403377960455565132</stp>
        <tr r="S54" s="2"/>
      </tp>
      <tp t="s">
        <v>#N/A N/A</v>
        <stp/>
        <stp>BDH|6424463727925657565</stp>
        <tr r="R46" s="2"/>
      </tp>
      <tp t="e">
        <v>#N/A</v>
        <stp/>
        <stp>BDH|4338108445400447173</stp>
        <tr r="S100" s="2"/>
      </tp>
      <tp t="e">
        <v>#N/A</v>
        <stp/>
        <stp>BDH|3834082194193390922</stp>
        <tr r="L176" s="2"/>
      </tp>
      <tp t="e">
        <v>#N/A</v>
        <stp/>
        <stp>BDH|3860349827394970671</stp>
        <tr r="J54" s="2"/>
      </tp>
      <tp t="e">
        <v>#N/A</v>
        <stp/>
        <stp>BDH|35874612933763759</stp>
        <tr r="D231" s="2"/>
      </tp>
      <tp t="e">
        <v>#N/A</v>
        <stp/>
        <stp>BDH|24891027174681396</stp>
        <tr r="L65" s="2"/>
      </tp>
      <tp t="e">
        <v>#N/A</v>
        <stp/>
        <stp>BDH|6644471121776263785</stp>
        <tr r="G184" s="2"/>
      </tp>
      <tp t="e">
        <v>#N/A</v>
        <stp/>
        <stp>BDH|7059462467783997728</stp>
        <tr r="U125" s="2"/>
      </tp>
      <tp t="e">
        <v>#N/A</v>
        <stp/>
        <stp>BDH|7710924533748508493</stp>
        <tr r="L31" s="2"/>
      </tp>
      <tp t="e">
        <v>#N/A</v>
        <stp/>
        <stp>BDH|6966037610404712274</stp>
        <tr r="O167" s="2"/>
      </tp>
      <tp t="e">
        <v>#N/A</v>
        <stp/>
        <stp>BDH|7279524252173950512</stp>
        <tr r="F124" s="2"/>
      </tp>
      <tp t="e">
        <v>#N/A</v>
        <stp/>
        <stp>BDH|5566093421817495130</stp>
        <tr r="C153" s="2"/>
      </tp>
      <tp t="e">
        <v>#N/A</v>
        <stp/>
        <stp>BDH|2830391106373904346</stp>
        <tr r="H83" s="2"/>
      </tp>
      <tp t="e">
        <v>#N/A</v>
        <stp/>
        <stp>BDH|8309578989280653418</stp>
        <tr r="O78" s="2"/>
      </tp>
      <tp t="e">
        <v>#N/A</v>
        <stp/>
        <stp>BDH|3755059655056582189</stp>
        <tr r="P116" s="2"/>
      </tp>
      <tp t="s">
        <v>#N/A N/A</v>
        <stp/>
        <stp>BDH|1128908889029438864</stp>
        <tr r="R52" s="2"/>
      </tp>
      <tp t="e">
        <v>#N/A</v>
        <stp/>
        <stp>BDH|6338088736496132263</stp>
        <tr r="H251" s="2"/>
      </tp>
      <tp t="e">
        <v>#N/A</v>
        <stp/>
        <stp>BDH|6083586020828228811</stp>
        <tr r="L172" s="2"/>
      </tp>
      <tp t="e">
        <v>#N/A</v>
        <stp/>
        <stp>BDH|1519852618090122925</stp>
        <tr r="I101" s="2"/>
      </tp>
      <tp t="e">
        <v>#N/A</v>
        <stp/>
        <stp>BDH|7537725709739277872</stp>
        <tr r="T126" s="2"/>
      </tp>
      <tp t="e">
        <v>#N/A</v>
        <stp/>
        <stp>BDH|1783675727686558299</stp>
        <tr r="O139" s="2"/>
      </tp>
      <tp t="e">
        <v>#N/A</v>
        <stp/>
        <stp>BDH|4868710773846502347</stp>
        <tr r="S153" s="2"/>
      </tp>
      <tp t="e">
        <v>#N/A</v>
        <stp/>
        <stp>BDH|3493218838031491220</stp>
        <tr r="P28" s="2"/>
      </tp>
      <tp t="s">
        <v>#N/A N/A</v>
        <stp/>
        <stp>BDH|3653417752864730794</stp>
        <tr r="R125" s="2"/>
      </tp>
      <tp t="e">
        <v>#N/A</v>
        <stp/>
        <stp>BDH|5429489836153926085</stp>
        <tr r="L195" s="2"/>
      </tp>
      <tp t="e">
        <v>#N/A</v>
        <stp/>
        <stp>BDH|5106848698533249645</stp>
        <tr r="J84" s="2"/>
      </tp>
      <tp t="e">
        <v>#N/A</v>
        <stp/>
        <stp>BDH|8708198844775138903</stp>
        <tr r="J55" s="2"/>
      </tp>
      <tp t="e">
        <v>#N/A</v>
        <stp/>
        <stp>BDH|8241705141179875309</stp>
        <tr r="L86" s="2"/>
      </tp>
      <tp t="e">
        <v>#N/A</v>
        <stp/>
        <stp>BDH|4600520458250298555</stp>
        <tr r="S161" s="2"/>
      </tp>
      <tp t="e">
        <v>#N/A</v>
        <stp/>
        <stp>BDH|1442091569055970353</stp>
        <tr r="U16" s="2"/>
      </tp>
      <tp t="e">
        <v>#N/A</v>
        <stp/>
        <stp>BDH|9957780908386441952</stp>
        <tr r="F110" s="2"/>
      </tp>
      <tp t="e">
        <v>#N/A</v>
        <stp/>
        <stp>BDH|1646571859717271725</stp>
        <tr r="L50" s="2"/>
      </tp>
      <tp t="e">
        <v>#N/A</v>
        <stp/>
        <stp>BDH|9359488251388521179</stp>
        <tr r="C222" s="2"/>
      </tp>
      <tp t="e">
        <v>#N/A</v>
        <stp/>
        <stp>BDH|7972235224670756618</stp>
        <tr r="G85" s="2"/>
      </tp>
      <tp t="e">
        <v>#N/A</v>
        <stp/>
        <stp>BDH|2298087558495227380</stp>
        <tr r="E235" s="2"/>
      </tp>
      <tp t="e">
        <v>#N/A</v>
        <stp/>
        <stp>BDH|3263909938078552077</stp>
        <tr r="L113" s="2"/>
      </tp>
      <tp t="e">
        <v>#N/A</v>
        <stp/>
        <stp>BDH|5401498802009028976</stp>
        <tr r="L105" s="2"/>
      </tp>
      <tp t="e">
        <v>#N/A</v>
        <stp/>
        <stp>BDH|9614989762407610021</stp>
        <tr r="H162" s="2"/>
      </tp>
      <tp t="e">
        <v>#N/A</v>
        <stp/>
        <stp>BDH|4459870960908248397</stp>
        <tr r="N221" s="2"/>
      </tp>
      <tp t="e">
        <v>#N/A</v>
        <stp/>
        <stp>BDH|2179702075524831752</stp>
        <tr r="C10" s="2"/>
      </tp>
      <tp t="e">
        <v>#N/A</v>
        <stp/>
        <stp>BDH|4950027781144773944</stp>
        <tr r="C211" s="2"/>
      </tp>
      <tp t="e">
        <v>#N/A</v>
        <stp/>
        <stp>BDH|9095064598587585623</stp>
        <tr r="N201" s="2"/>
      </tp>
      <tp t="e">
        <v>#N/A</v>
        <stp/>
        <stp>BDH|7598624968244189270</stp>
        <tr r="G214" s="2"/>
      </tp>
      <tp t="e">
        <v>#N/A</v>
        <stp/>
        <stp>BDH|2737471679486331632</stp>
        <tr r="T230" s="2"/>
      </tp>
      <tp t="e">
        <v>#N/A</v>
        <stp/>
        <stp>BDH|2318784441336734643</stp>
        <tr r="C47" s="2"/>
      </tp>
      <tp t="e">
        <v>#N/A</v>
        <stp/>
        <stp>BDH|5474093352370159178</stp>
        <tr r="S48" s="2"/>
      </tp>
      <tp t="e">
        <v>#N/A</v>
        <stp/>
        <stp>BDH|6898914600146559854</stp>
        <tr r="M111" s="2"/>
      </tp>
      <tp t="e">
        <v>#N/A</v>
        <stp/>
        <stp>BDH|2681439447271523290</stp>
        <tr r="D52" s="2"/>
      </tp>
      <tp t="e">
        <v>#N/A</v>
        <stp/>
        <stp>BDH|1544382122989361828</stp>
        <tr r="T22" s="2"/>
      </tp>
      <tp t="e">
        <v>#N/A</v>
        <stp/>
        <stp>BDH|1222222880622936871</stp>
        <tr r="N56" s="2"/>
      </tp>
      <tp t="e">
        <v>#N/A</v>
        <stp/>
        <stp>BDH|9894883413196589785</stp>
        <tr r="E139" s="2"/>
      </tp>
      <tp t="e">
        <v>#N/A</v>
        <stp/>
        <stp>BDH|5614932091845923131</stp>
        <tr r="P148" s="2"/>
      </tp>
      <tp t="e">
        <v>#N/A</v>
        <stp/>
        <stp>BDH|8922641390911416770</stp>
        <tr r="K243" s="2"/>
      </tp>
      <tp t="e">
        <v>#N/A</v>
        <stp/>
        <stp>BDH|4158646180613385886</stp>
        <tr r="J171" s="2"/>
      </tp>
      <tp t="e">
        <v>#N/A</v>
        <stp/>
        <stp>BDH|2392101970772935740</stp>
        <tr r="H45" s="2"/>
      </tp>
      <tp t="e">
        <v>#N/A</v>
        <stp/>
        <stp>BDH|7682675799840022968</stp>
        <tr r="U243" s="2"/>
      </tp>
      <tp t="e">
        <v>#N/A</v>
        <stp/>
        <stp>BDH|7803939851878195256</stp>
        <tr r="T88" s="2"/>
      </tp>
      <tp t="e">
        <v>#N/A</v>
        <stp/>
        <stp>BDH|6929091306755909204</stp>
        <tr r="M242" s="2"/>
      </tp>
      <tp t="e">
        <v>#N/A</v>
        <stp/>
        <stp>BDH|8758854241082568794</stp>
        <tr r="E155" s="2"/>
      </tp>
      <tp t="e">
        <v>#N/A</v>
        <stp/>
        <stp>BDH|1791982081082293330</stp>
        <tr r="N232" s="2"/>
      </tp>
      <tp t="e">
        <v>#N/A</v>
        <stp/>
        <stp>BDH|7946476046703562526</stp>
        <tr r="I129" s="2"/>
      </tp>
      <tp t="e">
        <v>#N/A</v>
        <stp/>
        <stp>BDH|3106997202699051251</stp>
        <tr r="K15" s="2"/>
      </tp>
      <tp t="e">
        <v>#N/A</v>
        <stp/>
        <stp>BDH|5983254877828060947</stp>
        <tr r="F141" s="2"/>
      </tp>
      <tp t="e">
        <v>#N/A</v>
        <stp/>
        <stp>BDH|8329494681212647724</stp>
        <tr r="N60" s="2"/>
      </tp>
      <tp t="e">
        <v>#N/A</v>
        <stp/>
        <stp>BDH|9138988250863084762</stp>
        <tr r="S20" s="2"/>
      </tp>
      <tp t="e">
        <v>#N/A</v>
        <stp/>
        <stp>BDH|5594641823179461996</stp>
        <tr r="F69" s="2"/>
      </tp>
      <tp t="e">
        <v>#N/A</v>
        <stp/>
        <stp>BDH|6009874792854344290</stp>
        <tr r="T187" s="2"/>
      </tp>
      <tp t="e">
        <v>#N/A</v>
        <stp/>
        <stp>BDH|8981454304024423930</stp>
        <tr r="S162" s="2"/>
      </tp>
      <tp t="e">
        <v>#N/A</v>
        <stp/>
        <stp>BDH|6350470556591719790</stp>
        <tr r="I62" s="2"/>
      </tp>
      <tp t="e">
        <v>#N/A</v>
        <stp/>
        <stp>BDH|7970523699348661280</stp>
        <tr r="T103" s="2"/>
      </tp>
      <tp t="e">
        <v>#N/A</v>
        <stp/>
        <stp>BDH|8649739499343985496</stp>
        <tr r="L137" s="2"/>
      </tp>
      <tp t="e">
        <v>#N/A</v>
        <stp/>
        <stp>BDH|8781922303262855229</stp>
        <tr r="Q177" s="2"/>
      </tp>
      <tp t="e">
        <v>#N/A</v>
        <stp/>
        <stp>BDH|5083549189980392926</stp>
        <tr r="M214" s="2"/>
      </tp>
      <tp t="e">
        <v>#N/A</v>
        <stp/>
        <stp>BDH|5198294165537273737</stp>
        <tr r="D153" s="2"/>
      </tp>
      <tp t="s">
        <v>#N/A N/A</v>
        <stp/>
        <stp>BDH|1267602061958994869</stp>
        <tr r="R106" s="2"/>
      </tp>
      <tp t="e">
        <v>#N/A</v>
        <stp/>
        <stp>BDH|9994150144974097946</stp>
        <tr r="H94" s="2"/>
      </tp>
      <tp t="e">
        <v>#N/A</v>
        <stp/>
        <stp>BDH|9697895893701295831</stp>
        <tr r="U244" s="2"/>
      </tp>
      <tp t="e">
        <v>#N/A</v>
        <stp/>
        <stp>BDH|5876115383514772907</stp>
        <tr r="F25" s="2"/>
      </tp>
      <tp t="e">
        <v>#N/A</v>
        <stp/>
        <stp>BDH|3418020597219831247</stp>
        <tr r="U124" s="2"/>
      </tp>
      <tp t="e">
        <v>#N/A</v>
        <stp/>
        <stp>BDH|7812758956387199374</stp>
        <tr r="S94" s="2"/>
      </tp>
      <tp t="e">
        <v>#N/A</v>
        <stp/>
        <stp>BDH|2730124821800816018</stp>
        <tr r="T123" s="2"/>
      </tp>
      <tp t="s">
        <v>#N/A N/A</v>
        <stp/>
        <stp>BDH|2879966522890709861</stp>
        <tr r="R134" s="2"/>
      </tp>
      <tp t="e">
        <v>#N/A</v>
        <stp/>
        <stp>BDH|2525190472890179526</stp>
        <tr r="H188" s="2"/>
      </tp>
      <tp t="e">
        <v>#N/A</v>
        <stp/>
        <stp>BDH|3673207628571168328</stp>
        <tr r="T44" s="2"/>
      </tp>
      <tp t="e">
        <v>#N/A</v>
        <stp/>
        <stp>BDH|9882591493861672599</stp>
        <tr r="P176" s="2"/>
      </tp>
      <tp t="e">
        <v>#N/A</v>
        <stp/>
        <stp>BDH|6245584844067282116</stp>
        <tr r="O195" s="2"/>
      </tp>
      <tp t="e">
        <v>#N/A</v>
        <stp/>
        <stp>BDH|1345037035614401735</stp>
        <tr r="I22" s="2"/>
      </tp>
      <tp t="e">
        <v>#N/A</v>
        <stp/>
        <stp>BDH|5343398418871160717</stp>
        <tr r="L160" s="2"/>
      </tp>
      <tp t="e">
        <v>#N/A</v>
        <stp/>
        <stp>BDH|7824770014090994002</stp>
        <tr r="J29" s="2"/>
      </tp>
      <tp t="e">
        <v>#N/A</v>
        <stp/>
        <stp>BDH|5013947508875635885</stp>
        <tr r="O198" s="2"/>
      </tp>
      <tp t="e">
        <v>#N/A</v>
        <stp/>
        <stp>BDH|3183569017833771555</stp>
        <tr r="C90" s="2"/>
      </tp>
      <tp t="e">
        <v>#N/A</v>
        <stp/>
        <stp>BDH|8447379863328025427</stp>
        <tr r="H171" s="2"/>
      </tp>
      <tp t="e">
        <v>#N/A</v>
        <stp/>
        <stp>BDH|3585486205757856126</stp>
        <tr r="D105" s="2"/>
      </tp>
      <tp t="e">
        <v>#N/A</v>
        <stp/>
        <stp>BDH|7805686731664230719</stp>
        <tr r="N110" s="2"/>
      </tp>
      <tp t="e">
        <v>#N/A</v>
        <stp/>
        <stp>BDH|2157020661243289622</stp>
        <tr r="I18" s="2"/>
      </tp>
      <tp t="e">
        <v>#N/A</v>
        <stp/>
        <stp>BDH|4268260169399975877</stp>
        <tr r="J243" s="2"/>
      </tp>
      <tp t="e">
        <v>#N/A</v>
        <stp/>
        <stp>BDH|4833983480532584668</stp>
        <tr r="L34" s="2"/>
      </tp>
      <tp t="e">
        <v>#N/A</v>
        <stp/>
        <stp>BDH|1626200234065900487</stp>
        <tr r="Q135" s="2"/>
      </tp>
      <tp t="e">
        <v>#N/A</v>
        <stp/>
        <stp>BDH|4575149193008488553</stp>
        <tr r="C115" s="2"/>
      </tp>
      <tp t="e">
        <v>#N/A</v>
        <stp/>
        <stp>BDH|1738467166094256665</stp>
        <tr r="C239" s="2"/>
      </tp>
      <tp t="e">
        <v>#N/A</v>
        <stp/>
        <stp>BDH|3332322258306922234</stp>
        <tr r="I244" s="2"/>
      </tp>
      <tp t="e">
        <v>#N/A</v>
        <stp/>
        <stp>BDH|5623704457634205207</stp>
        <tr r="I146" s="2"/>
      </tp>
      <tp t="e">
        <v>#N/A</v>
        <stp/>
        <stp>BDH|5369455342475177166</stp>
        <tr r="J9" s="2"/>
      </tp>
      <tp t="e">
        <v>#N/A</v>
        <stp/>
        <stp>BDH|4017416206952230366</stp>
        <tr r="E153" s="2"/>
      </tp>
      <tp t="e">
        <v>#N/A</v>
        <stp/>
        <stp>BDH|2634253976286388051</stp>
        <tr r="Q14" s="2"/>
      </tp>
      <tp t="e">
        <v>#N/A</v>
        <stp/>
        <stp>BDH|2371643675864846697</stp>
        <tr r="C199" s="2"/>
      </tp>
      <tp t="e">
        <v>#N/A</v>
        <stp/>
        <stp>BDH|5293336452873536164</stp>
        <tr r="O213" s="2"/>
      </tp>
      <tp t="e">
        <v>#N/A</v>
        <stp/>
        <stp>BDH|9666881734504831722</stp>
        <tr r="P30" s="2"/>
      </tp>
      <tp t="e">
        <v>#N/A</v>
        <stp/>
        <stp>BDH|9510046647259028564</stp>
        <tr r="L242" s="2"/>
      </tp>
      <tp t="e">
        <v>#N/A</v>
        <stp/>
        <stp>BDH|7446511592078438234</stp>
        <tr r="U158" s="2"/>
      </tp>
      <tp t="e">
        <v>#N/A</v>
        <stp/>
        <stp>BDH|3329782117705555197</stp>
        <tr r="T245" s="2"/>
      </tp>
      <tp t="e">
        <v>#N/A</v>
        <stp/>
        <stp>BDH|7640447824610714011</stp>
        <tr r="Q250" s="2"/>
      </tp>
      <tp t="e">
        <v>#N/A</v>
        <stp/>
        <stp>BDH|9953894713615322402</stp>
        <tr r="I112" s="2"/>
      </tp>
      <tp t="e">
        <v>#N/A</v>
        <stp/>
        <stp>BDH|8123372408578918273</stp>
        <tr r="J58" s="2"/>
      </tp>
      <tp t="e">
        <v>#N/A</v>
        <stp/>
        <stp>BDH|5911588244712105747</stp>
        <tr r="U175" s="2"/>
      </tp>
      <tp t="e">
        <v>#N/A</v>
        <stp/>
        <stp>BDH|3457248575224149342</stp>
        <tr r="G250" s="2"/>
      </tp>
      <tp t="e">
        <v>#N/A</v>
        <stp/>
        <stp>BDH|3767731351345561509</stp>
        <tr r="U163" s="2"/>
      </tp>
      <tp t="e">
        <v>#N/A</v>
        <stp/>
        <stp>BDH|1327287439410658148</stp>
        <tr r="O79" s="2"/>
      </tp>
      <tp t="e">
        <v>#N/A</v>
        <stp/>
        <stp>BDH|7694402958471840664</stp>
        <tr r="F86" s="2"/>
      </tp>
      <tp t="e">
        <v>#N/A</v>
        <stp/>
        <stp>BDH|9629093920792840863</stp>
        <tr r="K56" s="2"/>
      </tp>
      <tp t="e">
        <v>#N/A</v>
        <stp/>
        <stp>BDH|3857408155490939359</stp>
        <tr r="F53" s="2"/>
      </tp>
      <tp t="e">
        <v>#N/A</v>
        <stp/>
        <stp>BDH|5703527374752828486</stp>
        <tr r="P213" s="2"/>
      </tp>
      <tp t="e">
        <v>#N/A</v>
        <stp/>
        <stp>BDH|7561255417302670701</stp>
        <tr r="D181" s="2"/>
      </tp>
      <tp t="s">
        <v>#N/A N/A</v>
        <stp/>
        <stp>BDH|9582564422719420641</stp>
        <tr r="R18" s="2"/>
      </tp>
      <tp t="e">
        <v>#N/A</v>
        <stp/>
        <stp>BDH|1519074535136585534</stp>
        <tr r="O77" s="2"/>
      </tp>
      <tp t="e">
        <v>#N/A</v>
        <stp/>
        <stp>BDH|4986790590809227239</stp>
        <tr r="H131" s="2"/>
      </tp>
      <tp t="e">
        <v>#N/A</v>
        <stp/>
        <stp>BDH|5060219368581896109</stp>
        <tr r="F68" s="2"/>
      </tp>
      <tp t="e">
        <v>#N/A</v>
        <stp/>
        <stp>BDH|6403168849485865727</stp>
        <tr r="Q214" s="2"/>
      </tp>
      <tp t="e">
        <v>#N/A</v>
        <stp/>
        <stp>BDH|7345881404497798997</stp>
        <tr r="E66" s="2"/>
      </tp>
      <tp t="s">
        <v>#N/A N/A</v>
        <stp/>
        <stp>BDH|2545248278382182499</stp>
        <tr r="R108" s="2"/>
      </tp>
      <tp t="e">
        <v>#N/A</v>
        <stp/>
        <stp>BDH|7196588235531361193</stp>
        <tr r="J237" s="2"/>
      </tp>
      <tp t="e">
        <v>#N/A</v>
        <stp/>
        <stp>BDH|6224171713297073007</stp>
        <tr r="I68" s="2"/>
      </tp>
      <tp t="e">
        <v>#N/A</v>
        <stp/>
        <stp>BDH|4514184380954341888</stp>
        <tr r="U100" s="2"/>
      </tp>
      <tp t="e">
        <v>#N/A</v>
        <stp/>
        <stp>BDH|2631182927256623693</stp>
        <tr r="J8" s="2"/>
      </tp>
      <tp t="e">
        <v>#N/A</v>
        <stp/>
        <stp>BDH|6020042187137660832</stp>
        <tr r="K191" s="2"/>
      </tp>
      <tp t="e">
        <v>#N/A</v>
        <stp/>
        <stp>BDH|4329264635941390553</stp>
        <tr r="N190" s="2"/>
      </tp>
      <tp t="e">
        <v>#N/A</v>
        <stp/>
        <stp>BDH|6329957635284500903</stp>
        <tr r="H228" s="2"/>
      </tp>
      <tp t="e">
        <v>#N/A</v>
        <stp/>
        <stp>BDH|6693910913839776652</stp>
        <tr r="F136" s="2"/>
      </tp>
      <tp t="e">
        <v>#N/A</v>
        <stp/>
        <stp>BDH|9957410591783851673</stp>
        <tr r="J110" s="2"/>
      </tp>
      <tp t="e">
        <v>#N/A</v>
        <stp/>
        <stp>BDH|1275267175290360542</stp>
        <tr r="K180" s="2"/>
      </tp>
      <tp t="e">
        <v>#N/A</v>
        <stp/>
        <stp>BDH|3383347994740322863</stp>
        <tr r="S249" s="2"/>
      </tp>
      <tp t="e">
        <v>#N/A</v>
        <stp/>
        <stp>BDH|1775274176646145319</stp>
        <tr r="D169" s="2"/>
      </tp>
      <tp t="s">
        <v>#N/A N/A</v>
        <stp/>
        <stp>BDH|8489664595014559242</stp>
        <tr r="R128" s="2"/>
      </tp>
      <tp t="e">
        <v>#N/A</v>
        <stp/>
        <stp>BDH|7268215272726690517</stp>
        <tr r="C192" s="2"/>
      </tp>
      <tp t="e">
        <v>#N/A</v>
        <stp/>
        <stp>BDH|3218701416182629650</stp>
        <tr r="Q120" s="2"/>
      </tp>
      <tp t="e">
        <v>#N/A</v>
        <stp/>
        <stp>BDH|1620804161139915793</stp>
        <tr r="S66" s="2"/>
      </tp>
      <tp t="e">
        <v>#N/A</v>
        <stp/>
        <stp>BDH|5438614638054275585</stp>
        <tr r="T174" s="2"/>
      </tp>
      <tp t="e">
        <v>#N/A</v>
        <stp/>
        <stp>BDH|7932345829713424476</stp>
        <tr r="G108" s="2"/>
      </tp>
      <tp t="e">
        <v>#N/A</v>
        <stp/>
        <stp>BDH|3467432760462073200</stp>
        <tr r="Q138" s="2"/>
      </tp>
      <tp t="e">
        <v>#N/A</v>
        <stp/>
        <stp>BDH|3106639669176566496</stp>
        <tr r="G65" s="2"/>
      </tp>
      <tp t="e">
        <v>#N/A</v>
        <stp/>
        <stp>BDH|1750334003130534358</stp>
        <tr r="N253" s="2"/>
      </tp>
      <tp t="e">
        <v>#N/A</v>
        <stp/>
        <stp>BDH|6361361671396391506</stp>
        <tr r="S121" s="2"/>
      </tp>
      <tp t="e">
        <v>#N/A</v>
        <stp/>
        <stp>BDH|1270798308607022041</stp>
        <tr r="L171" s="2"/>
      </tp>
      <tp t="e">
        <v>#N/A</v>
        <stp/>
        <stp>BDH|6790181345212526085</stp>
        <tr r="M128" s="2"/>
      </tp>
      <tp t="e">
        <v>#N/A</v>
        <stp/>
        <stp>BDH|7729204224827099148</stp>
        <tr r="J45" s="2"/>
      </tp>
      <tp t="e">
        <v>#N/A</v>
        <stp/>
        <stp>BDH|6609293444373988257</stp>
        <tr r="E208" s="2"/>
      </tp>
      <tp t="e">
        <v>#N/A</v>
        <stp/>
        <stp>BDH|2491690228374016325</stp>
        <tr r="K25" s="2"/>
      </tp>
      <tp t="e">
        <v>#N/A</v>
        <stp/>
        <stp>BDH|7788860401128392672</stp>
        <tr r="C25" s="2"/>
      </tp>
      <tp t="e">
        <v>#N/A</v>
        <stp/>
        <stp>BDH|8768993749667210310</stp>
        <tr r="G93" s="2"/>
      </tp>
      <tp t="e">
        <v>#N/A</v>
        <stp/>
        <stp>BDH|2731337615252645335</stp>
        <tr r="H127" s="2"/>
      </tp>
      <tp t="e">
        <v>#N/A</v>
        <stp/>
        <stp>BDH|8647656390232389440</stp>
        <tr r="H134" s="2"/>
      </tp>
      <tp t="e">
        <v>#N/A</v>
        <stp/>
        <stp>BDH|1179687715977891008</stp>
        <tr r="Q241" s="2"/>
      </tp>
      <tp t="e">
        <v>#N/A</v>
        <stp/>
        <stp>BDH|5491003412513368614</stp>
        <tr r="F206" s="2"/>
      </tp>
      <tp t="e">
        <v>#N/A</v>
        <stp/>
        <stp>BDH|2490273704128028934</stp>
        <tr r="T254" s="2"/>
      </tp>
      <tp t="e">
        <v>#N/A</v>
        <stp/>
        <stp>BDH|5180235566507702777</stp>
        <tr r="L130" s="2"/>
      </tp>
      <tp t="e">
        <v>#N/A</v>
        <stp/>
        <stp>BDH|7758061449854413682</stp>
        <tr r="P200" s="2"/>
      </tp>
      <tp t="e">
        <v>#N/A</v>
        <stp/>
        <stp>BDH|9953468514954996963</stp>
        <tr r="I192" s="2"/>
      </tp>
      <tp t="e">
        <v>#N/A</v>
        <stp/>
        <stp>BDH|2225359917964708522</stp>
        <tr r="T131" s="2"/>
      </tp>
      <tp t="e">
        <v>#N/A</v>
        <stp/>
        <stp>BDH|3865387811343042346</stp>
        <tr r="T233" s="2"/>
      </tp>
      <tp t="e">
        <v>#N/A</v>
        <stp/>
        <stp>BDH|9014905257611547575</stp>
        <tr r="L33" s="2"/>
      </tp>
      <tp t="e">
        <v>#N/A</v>
        <stp/>
        <stp>BDH|5700257152136722521</stp>
        <tr r="F85" s="2"/>
      </tp>
      <tp t="e">
        <v>#N/A</v>
        <stp/>
        <stp>BDH|5578032614750078570</stp>
        <tr r="P81" s="2"/>
      </tp>
      <tp t="e">
        <v>#N/A</v>
        <stp/>
        <stp>BDH|2703478308682816556</stp>
        <tr r="D73" s="2"/>
      </tp>
      <tp t="e">
        <v>#N/A</v>
        <stp/>
        <stp>BDH|1777119353132865681</stp>
        <tr r="E92" s="2"/>
      </tp>
      <tp t="e">
        <v>#N/A</v>
        <stp/>
        <stp>BDH|4738413644231097474</stp>
        <tr r="F9" s="2"/>
      </tp>
      <tp t="e">
        <v>#N/A</v>
        <stp/>
        <stp>BDH|6536810937179752518</stp>
        <tr r="Q88" s="2"/>
      </tp>
      <tp t="e">
        <v>#N/A</v>
        <stp/>
        <stp>BDH|39924042566729771</stp>
        <tr r="E96" s="2"/>
      </tp>
      <tp t="s">
        <v>#N/A N/A</v>
        <stp/>
        <stp>BDH|1148357848964780012</stp>
        <tr r="R39" s="2"/>
      </tp>
      <tp t="e">
        <v>#N/A</v>
        <stp/>
        <stp>BDH|4037063349250630232</stp>
        <tr r="P201" s="2"/>
      </tp>
      <tp t="e">
        <v>#N/A</v>
        <stp/>
        <stp>BDH|6697137685605395899</stp>
        <tr r="Q187" s="2"/>
      </tp>
      <tp t="s">
        <v>#N/A N/A</v>
        <stp/>
        <stp>BDH|3704089734641918380</stp>
        <tr r="R70" s="2"/>
      </tp>
      <tp t="e">
        <v>#N/A</v>
        <stp/>
        <stp>BDH|5270514687249897378</stp>
        <tr r="U113" s="2"/>
      </tp>
      <tp t="e">
        <v>#N/A</v>
        <stp/>
        <stp>BDH|3715321138062113371</stp>
        <tr r="D143" s="2"/>
      </tp>
      <tp t="e">
        <v>#N/A</v>
        <stp/>
        <stp>BDH|6587580405376636758</stp>
        <tr r="J179" s="2"/>
      </tp>
      <tp t="e">
        <v>#N/A</v>
        <stp/>
        <stp>BDH|8234421986525428396</stp>
        <tr r="K232" s="2"/>
      </tp>
      <tp t="e">
        <v>#N/A</v>
        <stp/>
        <stp>BDH|3598818981926845769</stp>
        <tr r="E234" s="2"/>
      </tp>
      <tp t="e">
        <v>#N/A</v>
        <stp/>
        <stp>BDH|3312305223256922620</stp>
        <tr r="P191" s="2"/>
      </tp>
      <tp t="e">
        <v>#N/A</v>
        <stp/>
        <stp>BDH|1139797147992037249</stp>
        <tr r="S129" s="2"/>
      </tp>
      <tp t="s">
        <v>#N/A N/A</v>
        <stp/>
        <stp>BDH|9527668459448586041</stp>
        <tr r="R15" s="2"/>
      </tp>
      <tp t="e">
        <v>#N/A</v>
        <stp/>
        <stp>BDH|9217757908414773832</stp>
        <tr r="U84" s="2"/>
      </tp>
      <tp t="e">
        <v>#N/A</v>
        <stp/>
        <stp>BDH|8870243997654903595</stp>
        <tr r="J91" s="2"/>
      </tp>
      <tp t="e">
        <v>#N/A</v>
        <stp/>
        <stp>BDH|6847904930336373802</stp>
        <tr r="P50" s="2"/>
      </tp>
      <tp t="e">
        <v>#N/A</v>
        <stp/>
        <stp>BDH|7124319664414778480</stp>
        <tr r="I9" s="2"/>
      </tp>
      <tp t="e">
        <v>#N/A</v>
        <stp/>
        <stp>BDH|8320630595911854465</stp>
        <tr r="E69" s="2"/>
      </tp>
      <tp t="e">
        <v>#N/A</v>
        <stp/>
        <stp>BDH|6255593670932128416</stp>
        <tr r="M250" s="2"/>
      </tp>
      <tp t="e">
        <v>#N/A</v>
        <stp/>
        <stp>BDH|1652564714584879379</stp>
        <tr r="H191" s="2"/>
      </tp>
      <tp t="e">
        <v>#N/A</v>
        <stp/>
        <stp>BDH|9264784626428348648</stp>
        <tr r="K179" s="2"/>
      </tp>
      <tp t="e">
        <v>#N/A</v>
        <stp/>
        <stp>BDH|9328235248849510460</stp>
        <tr r="Q184" s="2"/>
      </tp>
      <tp t="e">
        <v>#N/A</v>
        <stp/>
        <stp>BDH|6696796867824378130</stp>
        <tr r="T229" s="2"/>
      </tp>
      <tp t="e">
        <v>#N/A</v>
        <stp/>
        <stp>BDH|9944637676252547815</stp>
        <tr r="S241" s="2"/>
      </tp>
      <tp t="s">
        <v>#N/A N/A</v>
        <stp/>
        <stp>BDH|2681315987532191995</stp>
        <tr r="R110" s="2"/>
      </tp>
      <tp t="e">
        <v>#N/A</v>
        <stp/>
        <stp>BDH|6794350115180765688</stp>
        <tr r="C247" s="2"/>
      </tp>
      <tp t="e">
        <v>#N/A</v>
        <stp/>
        <stp>BDH|4945519921087411650</stp>
        <tr r="L96" s="2"/>
      </tp>
      <tp t="e">
        <v>#N/A</v>
        <stp/>
        <stp>BDH|1507134690389736284</stp>
        <tr r="O226" s="2"/>
      </tp>
      <tp t="e">
        <v>#N/A</v>
        <stp/>
        <stp>BDH|5374589673802360723</stp>
        <tr r="N96" s="2"/>
      </tp>
      <tp t="e">
        <v>#N/A</v>
        <stp/>
        <stp>BDH|4800349492168181463</stp>
        <tr r="O201" s="2"/>
      </tp>
      <tp t="e">
        <v>#N/A</v>
        <stp/>
        <stp>BDH|3153379108843638110</stp>
        <tr r="H161" s="2"/>
      </tp>
      <tp t="e">
        <v>#N/A</v>
        <stp/>
        <stp>BDH|3977166906703036302</stp>
        <tr r="H60" s="2"/>
      </tp>
      <tp t="e">
        <v>#N/A</v>
        <stp/>
        <stp>BDH|2043724128294325109</stp>
        <tr r="C81" s="2"/>
      </tp>
      <tp t="e">
        <v>#N/A</v>
        <stp/>
        <stp>BDH|6860601477753432628</stp>
        <tr r="K240" s="2"/>
      </tp>
      <tp t="e">
        <v>#N/A</v>
        <stp/>
        <stp>BDH|4282096332546262320</stp>
        <tr r="N67" s="2"/>
      </tp>
      <tp t="e">
        <v>#N/A</v>
        <stp/>
        <stp>BDH|3435444153071901139</stp>
        <tr r="L156" s="2"/>
      </tp>
      <tp t="e">
        <v>#N/A</v>
        <stp/>
        <stp>BDH|7156950878278333315</stp>
        <tr r="P56" s="2"/>
      </tp>
      <tp t="e">
        <v>#N/A</v>
        <stp/>
        <stp>BDH|7555333068564741472</stp>
        <tr r="E78" s="2"/>
      </tp>
      <tp t="e">
        <v>#N/A</v>
        <stp/>
        <stp>BDH|3637790456693273057</stp>
        <tr r="D67" s="2"/>
      </tp>
      <tp t="e">
        <v>#N/A</v>
        <stp/>
        <stp>BDH|3692125868442657449</stp>
        <tr r="G7" s="2"/>
      </tp>
      <tp t="e">
        <v>#N/A</v>
        <stp/>
        <stp>BDH|6078141568102131133</stp>
        <tr r="T256" s="2"/>
      </tp>
      <tp t="e">
        <v>#N/A</v>
        <stp/>
        <stp>BDH|2047609370389854867</stp>
        <tr r="Q49" s="2"/>
      </tp>
      <tp t="e">
        <v>#N/A</v>
        <stp/>
        <stp>BDH|4117493370726036376</stp>
        <tr r="E86" s="2"/>
      </tp>
      <tp t="e">
        <v>#N/A</v>
        <stp/>
        <stp>BDH|8099689444581515967</stp>
        <tr r="G121" s="2"/>
      </tp>
      <tp t="e">
        <v>#N/A</v>
        <stp/>
        <stp>BDH|1701444179498260875</stp>
        <tr r="C168" s="2"/>
      </tp>
      <tp t="e">
        <v>#N/A</v>
        <stp/>
        <stp>BDH|7256085596338484479</stp>
        <tr r="O246" s="2"/>
      </tp>
      <tp t="e">
        <v>#N/A</v>
        <stp/>
        <stp>BDH|9265472850023848922</stp>
        <tr r="E58" s="2"/>
      </tp>
      <tp t="e">
        <v>#N/A</v>
        <stp/>
        <stp>BDH|4202091273257566623</stp>
        <tr r="Q35" s="2"/>
      </tp>
      <tp t="e">
        <v>#N/A</v>
        <stp/>
        <stp>BDH|7887123044409399920</stp>
        <tr r="H12" s="2"/>
      </tp>
      <tp t="e">
        <v>#N/A</v>
        <stp/>
        <stp>BDH|1782157920591892158</stp>
        <tr r="P221" s="2"/>
      </tp>
      <tp t="e">
        <v>#N/A</v>
        <stp/>
        <stp>BDH|8900374246159394447</stp>
        <tr r="T122" s="2"/>
      </tp>
      <tp t="e">
        <v>#N/A</v>
        <stp/>
        <stp>BDH|7428023418052087615</stp>
        <tr r="I169" s="2"/>
      </tp>
      <tp t="e">
        <v>#N/A</v>
        <stp/>
        <stp>BDH|7290092793468478436</stp>
        <tr r="M161" s="2"/>
      </tp>
      <tp t="e">
        <v>#N/A</v>
        <stp/>
        <stp>BDH|6852833958158610197</stp>
        <tr r="H75" s="2"/>
      </tp>
      <tp t="e">
        <v>#N/A</v>
        <stp/>
        <stp>BDH|8750814049932399403</stp>
        <tr r="K201" s="2"/>
      </tp>
      <tp t="e">
        <v>#N/A</v>
        <stp/>
        <stp>BDH|3890909239772546986</stp>
        <tr r="E113" s="2"/>
      </tp>
      <tp t="e">
        <v>#N/A</v>
        <stp/>
        <stp>BDH|1439087856607015167</stp>
        <tr r="D118" s="2"/>
      </tp>
      <tp t="e">
        <v>#N/A</v>
        <stp/>
        <stp>BDH|7834012333015041363</stp>
        <tr r="H128" s="2"/>
      </tp>
      <tp t="e">
        <v>#N/A</v>
        <stp/>
        <stp>BDH|5340485568004651198</stp>
        <tr r="F137" s="2"/>
      </tp>
      <tp t="e">
        <v>#N/A</v>
        <stp/>
        <stp>BDH|1181788807334026031</stp>
        <tr r="Q113" s="2"/>
      </tp>
      <tp t="e">
        <v>#N/A</v>
        <stp/>
        <stp>BDH|4359261345362839257</stp>
        <tr r="Q39" s="2"/>
      </tp>
      <tp t="e">
        <v>#N/A</v>
        <stp/>
        <stp>BDH|2897043120876101401</stp>
        <tr r="T86" s="2"/>
      </tp>
      <tp t="e">
        <v>#N/A</v>
        <stp/>
        <stp>BDH|9761693227738787738</stp>
        <tr r="U254" s="2"/>
      </tp>
      <tp t="e">
        <v>#N/A</v>
        <stp/>
        <stp>BDH|7634987941549437165</stp>
        <tr r="K131" s="2"/>
      </tp>
      <tp t="e">
        <v>#N/A</v>
        <stp/>
        <stp>BDH|9789376898612546306</stp>
        <tr r="C52" s="2"/>
      </tp>
      <tp t="e">
        <v>#N/A</v>
        <stp/>
        <stp>BDH|7367442128536529579</stp>
        <tr r="H122" s="2"/>
      </tp>
      <tp t="s">
        <v>#N/A N/A</v>
        <stp/>
        <stp>BDH|5556811536245854982</stp>
        <tr r="R182" s="2"/>
      </tp>
      <tp t="e">
        <v>#N/A</v>
        <stp/>
        <stp>BDH|2997393705335599621</stp>
        <tr r="M66" s="2"/>
      </tp>
      <tp t="e">
        <v>#N/A</v>
        <stp/>
        <stp>BDH|5320162450644165760</stp>
        <tr r="I15" s="2"/>
      </tp>
      <tp t="e">
        <v>#N/A</v>
        <stp/>
        <stp>BDH|7235744707786406470</stp>
        <tr r="H136" s="2"/>
      </tp>
      <tp t="s">
        <v>#N/A N/A</v>
        <stp/>
        <stp>BDH|5790807335828222427</stp>
        <tr r="R109" s="2"/>
      </tp>
      <tp t="e">
        <v>#N/A</v>
        <stp/>
        <stp>BDH|2402931111120068844</stp>
        <tr r="J33" s="2"/>
      </tp>
      <tp t="e">
        <v>#N/A</v>
        <stp/>
        <stp>BDH|8637565297244194246</stp>
        <tr r="S243" s="2"/>
      </tp>
      <tp t="e">
        <v>#N/A</v>
        <stp/>
        <stp>BDH|2606417326904643250</stp>
        <tr r="F57" s="2"/>
      </tp>
      <tp t="e">
        <v>#N/A</v>
        <stp/>
        <stp>BDH|9187404750229324306</stp>
        <tr r="J163" s="2"/>
      </tp>
      <tp t="e">
        <v>#N/A</v>
        <stp/>
        <stp>BDH|6610606384838868284</stp>
        <tr r="Q223" s="2"/>
      </tp>
      <tp t="e">
        <v>#N/A</v>
        <stp/>
        <stp>BDH|7270226578210893024</stp>
        <tr r="C57" s="2"/>
      </tp>
      <tp t="e">
        <v>#N/A</v>
        <stp/>
        <stp>BDH|1388919785334411603</stp>
        <tr r="J130" s="2"/>
      </tp>
      <tp t="e">
        <v>#N/A</v>
        <stp/>
        <stp>BDH|5237074754590523270</stp>
        <tr r="P153" s="2"/>
      </tp>
      <tp t="e">
        <v>#N/A</v>
        <stp/>
        <stp>BDH|5186058587167207824</stp>
        <tr r="F157" s="2"/>
      </tp>
      <tp t="e">
        <v>#N/A</v>
        <stp/>
        <stp>BDH|1937057247067940014</stp>
        <tr r="T55" s="2"/>
      </tp>
      <tp t="e">
        <v>#N/A</v>
        <stp/>
        <stp>BDH|5687069030206657251</stp>
        <tr r="C37" s="2"/>
      </tp>
      <tp t="e">
        <v>#N/A</v>
        <stp/>
        <stp>BDH|6119505991749075132</stp>
        <tr r="T101" s="2"/>
      </tp>
      <tp t="e">
        <v>#N/A</v>
        <stp/>
        <stp>BDH|4376498912613389088</stp>
        <tr r="F249" s="2"/>
      </tp>
      <tp t="e">
        <v>#N/A</v>
        <stp/>
        <stp>BDH|3044936183230791042</stp>
        <tr r="L255" s="2"/>
      </tp>
      <tp t="e">
        <v>#N/A</v>
        <stp/>
        <stp>BDH|2256541955361645168</stp>
        <tr r="E71" s="2"/>
      </tp>
      <tp t="e">
        <v>#N/A</v>
        <stp/>
        <stp>BDH|8642907914125212739</stp>
        <tr r="F50" s="2"/>
      </tp>
      <tp t="e">
        <v>#N/A</v>
        <stp/>
        <stp>BDH|9424736660928264265</stp>
        <tr r="N156" s="2"/>
      </tp>
      <tp t="e">
        <v>#N/A</v>
        <stp/>
        <stp>BDH|3467300259724842356</stp>
        <tr r="O152" s="2"/>
      </tp>
      <tp t="e">
        <v>#N/A</v>
        <stp/>
        <stp>BDH|7873852452439964164</stp>
        <tr r="D206" s="2"/>
      </tp>
      <tp t="e">
        <v>#N/A</v>
        <stp/>
        <stp>BDH|4328516437742508201</stp>
        <tr r="D240" s="2"/>
      </tp>
      <tp t="e">
        <v>#N/A</v>
        <stp/>
        <stp>BDH|3261178281470462808</stp>
        <tr r="L25" s="2"/>
      </tp>
      <tp t="e">
        <v>#N/A</v>
        <stp/>
        <stp>BDH|7283793134070966169</stp>
        <tr r="K227" s="2"/>
      </tp>
      <tp t="e">
        <v>#N/A</v>
        <stp/>
        <stp>BDH|2464853773679725657</stp>
        <tr r="H125" s="2"/>
      </tp>
      <tp t="e">
        <v>#N/A</v>
        <stp/>
        <stp>BDH|4286654727782898084</stp>
        <tr r="P25" s="2"/>
      </tp>
      <tp t="e">
        <v>#N/A</v>
        <stp/>
        <stp>BDH|9559523981852755410</stp>
        <tr r="S181" s="2"/>
      </tp>
      <tp t="e">
        <v>#N/A</v>
        <stp/>
        <stp>BDH|7780846260419409270</stp>
        <tr r="H196" s="2"/>
      </tp>
      <tp t="e">
        <v>#N/A</v>
        <stp/>
        <stp>BDH|8843315159734081803</stp>
        <tr r="Q224" s="2"/>
      </tp>
      <tp t="e">
        <v>#N/A</v>
        <stp/>
        <stp>BDH|5290038055280193255</stp>
        <tr r="K68" s="2"/>
      </tp>
      <tp t="e">
        <v>#N/A</v>
        <stp/>
        <stp>BDH|1218470546555597663</stp>
        <tr r="K233" s="2"/>
      </tp>
      <tp t="e">
        <v>#N/A</v>
        <stp/>
        <stp>BDH|7603660151887305126</stp>
        <tr r="M211" s="2"/>
      </tp>
      <tp t="s">
        <v>#N/A N/A</v>
        <stp/>
        <stp>BDH|6530746476760657407</stp>
        <tr r="R140" s="2"/>
      </tp>
      <tp t="e">
        <v>#N/A</v>
        <stp/>
        <stp>BDH|5945685800604366531</stp>
        <tr r="O55" s="2"/>
      </tp>
      <tp t="e">
        <v>#N/A</v>
        <stp/>
        <stp>BDH|4705395535533912533</stp>
        <tr r="D86" s="2"/>
      </tp>
      <tp t="e">
        <v>#N/A</v>
        <stp/>
        <stp>BDH|7603414809950895176</stp>
        <tr r="U99" s="2"/>
      </tp>
      <tp t="e">
        <v>#N/A</v>
        <stp/>
        <stp>BDH|8460974032514797479</stp>
        <tr r="H185" s="2"/>
      </tp>
      <tp t="e">
        <v>#N/A</v>
        <stp/>
        <stp>BDH|3049420661235065627</stp>
        <tr r="S114" s="2"/>
      </tp>
      <tp t="e">
        <v>#N/A</v>
        <stp/>
        <stp>BDH|2835017028092259027</stp>
        <tr r="S85" s="2"/>
      </tp>
      <tp t="e">
        <v>#N/A</v>
        <stp/>
        <stp>BDH|5667246723031636669</stp>
        <tr r="E154" s="2"/>
      </tp>
      <tp t="e">
        <v>#N/A</v>
        <stp/>
        <stp>BDH|9412280833678834269</stp>
        <tr r="F247" s="2"/>
      </tp>
      <tp t="e">
        <v>#N/A</v>
        <stp/>
        <stp>BDH|7158738856654735358</stp>
        <tr r="J65" s="2"/>
      </tp>
      <tp t="e">
        <v>#N/A</v>
        <stp/>
        <stp>BDH|1205006247256009137</stp>
        <tr r="N172" s="2"/>
      </tp>
      <tp t="e">
        <v>#N/A</v>
        <stp/>
        <stp>BDH|3165191420027916574</stp>
        <tr r="D199" s="2"/>
      </tp>
      <tp t="e">
        <v>#N/A</v>
        <stp/>
        <stp>BDH|2068741016946296060</stp>
        <tr r="M257" s="2"/>
      </tp>
      <tp t="s">
        <v>#N/A N/A</v>
        <stp/>
        <stp>BDH|1256545710413540458</stp>
        <tr r="R27" s="2"/>
      </tp>
      <tp t="e">
        <v>#N/A</v>
        <stp/>
        <stp>BDH|8184431380076626020</stp>
        <tr r="J27" s="2"/>
      </tp>
      <tp t="e">
        <v>#N/A</v>
        <stp/>
        <stp>BDH|2206039501278276846</stp>
        <tr r="Q69" s="2"/>
      </tp>
      <tp t="s">
        <v>#N/A N/A</v>
        <stp/>
        <stp>BDH|2034659253097309437</stp>
        <tr r="R105" s="2"/>
      </tp>
      <tp t="e">
        <v>#N/A</v>
        <stp/>
        <stp>BDH|9572067305742608977</stp>
        <tr r="I179" s="2"/>
      </tp>
      <tp t="e">
        <v>#N/A</v>
        <stp/>
        <stp>BDH|3742304885759400317</stp>
        <tr r="K35" s="2"/>
      </tp>
      <tp t="e">
        <v>#N/A</v>
        <stp/>
        <stp>BDH|5702858304177724868</stp>
        <tr r="P118" s="2"/>
      </tp>
      <tp t="e">
        <v>#N/A</v>
        <stp/>
        <stp>BDH|2737992589533572257</stp>
        <tr r="L208" s="2"/>
      </tp>
      <tp t="e">
        <v>#N/A</v>
        <stp/>
        <stp>BDH|3926683652662764037</stp>
        <tr r="J136" s="2"/>
      </tp>
      <tp t="e">
        <v>#N/A</v>
        <stp/>
        <stp>BDH|5448541145476602047</stp>
        <tr r="P169" s="2"/>
      </tp>
      <tp t="e">
        <v>#N/A</v>
        <stp/>
        <stp>BDH|3427705714323360449</stp>
        <tr r="O154" s="2"/>
      </tp>
      <tp t="e">
        <v>#N/A</v>
        <stp/>
        <stp>BDH|3528724526481594536</stp>
        <tr r="U44" s="2"/>
      </tp>
      <tp t="e">
        <v>#N/A</v>
        <stp/>
        <stp>BDH|8048415266841304934</stp>
        <tr r="M94" s="2"/>
      </tp>
      <tp t="e">
        <v>#N/A</v>
        <stp/>
        <stp>BDH|5052867260868465153</stp>
        <tr r="G32" s="2"/>
      </tp>
      <tp t="e">
        <v>#N/A</v>
        <stp/>
        <stp>BDH|2139753100770401746</stp>
        <tr r="H62" s="2"/>
      </tp>
      <tp t="e">
        <v>#N/A</v>
        <stp/>
        <stp>BDH|1575043217760550275</stp>
        <tr r="Q181" s="2"/>
      </tp>
      <tp t="e">
        <v>#N/A</v>
        <stp/>
        <stp>BDH|1752924689762016085</stp>
        <tr r="C184" s="2"/>
      </tp>
      <tp t="e">
        <v>#N/A</v>
        <stp/>
        <stp>BDH|5316036840793743031</stp>
        <tr r="M223" s="2"/>
      </tp>
      <tp t="e">
        <v>#N/A</v>
        <stp/>
        <stp>BDH|7482212203942574570</stp>
        <tr r="Q11" s="2"/>
      </tp>
      <tp t="e">
        <v>#N/A</v>
        <stp/>
        <stp>BDH|6079607732500002163</stp>
        <tr r="G181" s="2"/>
      </tp>
      <tp t="e">
        <v>#N/A</v>
        <stp/>
        <stp>BDH|9837086357797015935</stp>
        <tr r="Q77" s="2"/>
      </tp>
      <tp t="e">
        <v>#N/A</v>
        <stp/>
        <stp>BDH|9815498872591618914</stp>
        <tr r="G105" s="2"/>
      </tp>
      <tp t="e">
        <v>#N/A</v>
        <stp/>
        <stp>BDH|5690252423334313371</stp>
        <tr r="M239" s="2"/>
      </tp>
      <tp t="e">
        <v>#N/A</v>
        <stp/>
        <stp>BDH|9325992531257818662</stp>
        <tr r="M103" s="2"/>
      </tp>
      <tp t="e">
        <v>#N/A</v>
        <stp/>
        <stp>BDH|7385905483593547709</stp>
        <tr r="P23" s="2"/>
      </tp>
      <tp t="e">
        <v>#N/A</v>
        <stp/>
        <stp>BDH|4548158412615777309</stp>
        <tr r="O116" s="2"/>
      </tp>
      <tp t="e">
        <v>#N/A</v>
        <stp/>
        <stp>BDH|8129995524870805116</stp>
        <tr r="T24" s="2"/>
      </tp>
      <tp t="s">
        <v>#N/A N/A</v>
        <stp/>
        <stp>BDH|3984284939755440594</stp>
        <tr r="R20" s="2"/>
      </tp>
      <tp t="e">
        <v>#N/A</v>
        <stp/>
        <stp>BDH|6119956710844521846</stp>
        <tr r="T221" s="2"/>
      </tp>
      <tp t="e">
        <v>#N/A</v>
        <stp/>
        <stp>BDH|6043950101028401559</stp>
        <tr r="M153" s="2"/>
      </tp>
      <tp t="e">
        <v>#N/A</v>
        <stp/>
        <stp>BDH|3375495265506157442</stp>
        <tr r="S90" s="2"/>
      </tp>
      <tp t="e">
        <v>#N/A</v>
        <stp/>
        <stp>BDH|5485048104581866763</stp>
        <tr r="T140" s="2"/>
      </tp>
      <tp t="e">
        <v>#N/A</v>
        <stp/>
        <stp>BDH|5001730802900985122</stp>
        <tr r="E32" s="2"/>
      </tp>
      <tp t="e">
        <v>#N/A</v>
        <stp/>
        <stp>BDH|2776031768843190475</stp>
        <tr r="E126" s="2"/>
      </tp>
      <tp t="s">
        <v>#N/A N/A</v>
        <stp/>
        <stp>BDH|5296358818322511606</stp>
        <tr r="R65" s="2"/>
      </tp>
      <tp t="e">
        <v>#N/A</v>
        <stp/>
        <stp>BDH|4982082170180273099</stp>
        <tr r="K12" s="2"/>
      </tp>
      <tp t="e">
        <v>#N/A</v>
        <stp/>
        <stp>BDH|4511065257730629286</stp>
        <tr r="U173" s="2"/>
      </tp>
      <tp t="e">
        <v>#N/A</v>
        <stp/>
        <stp>BDH|9280861952105468286</stp>
        <tr r="U59" s="2"/>
      </tp>
      <tp t="e">
        <v>#N/A</v>
        <stp/>
        <stp>BDH|6050053740047687694</stp>
        <tr r="N228" s="2"/>
      </tp>
      <tp t="e">
        <v>#N/A</v>
        <stp/>
        <stp>BDH|5276171683908912754</stp>
        <tr r="J229" s="2"/>
      </tp>
      <tp t="e">
        <v>#N/A</v>
        <stp/>
        <stp>BDH|3646998377059569770</stp>
        <tr r="T209" s="2"/>
      </tp>
      <tp t="e">
        <v>#N/A</v>
        <stp/>
        <stp>BDH|6865236053022370019</stp>
        <tr r="H8" s="2"/>
      </tp>
      <tp t="e">
        <v>#N/A</v>
        <stp/>
        <stp>BDH|2884927925228207273</stp>
        <tr r="F201" s="2"/>
      </tp>
      <tp t="e">
        <v>#N/A</v>
        <stp/>
        <stp>BDH|9607957208235861682</stp>
        <tr r="K200" s="2"/>
      </tp>
      <tp t="e">
        <v>#N/A</v>
        <stp/>
        <stp>BDH|6129284065761381049</stp>
        <tr r="I84" s="2"/>
      </tp>
      <tp t="e">
        <v>#N/A</v>
        <stp/>
        <stp>BDH|7029070999115710820</stp>
        <tr r="O63" s="2"/>
      </tp>
      <tp t="e">
        <v>#N/A</v>
        <stp/>
        <stp>BDH|3986333082013677859</stp>
        <tr r="J88" s="2"/>
      </tp>
      <tp t="e">
        <v>#N/A</v>
        <stp/>
        <stp>BDH|2900258200706590522</stp>
        <tr r="G235" s="2"/>
      </tp>
      <tp t="e">
        <v>#N/A</v>
        <stp/>
        <stp>BDH|5236997653812247811</stp>
        <tr r="H105" s="2"/>
      </tp>
      <tp t="e">
        <v>#N/A</v>
        <stp/>
        <stp>BDH|5774588054594869284</stp>
        <tr r="P190" s="2"/>
      </tp>
      <tp t="e">
        <v>#N/A</v>
        <stp/>
        <stp>BDH|3545408934645971230</stp>
        <tr r="P159" s="2"/>
      </tp>
      <tp t="e">
        <v>#N/A</v>
        <stp/>
        <stp>BDH|4094291456286402606</stp>
        <tr r="I189" s="2"/>
      </tp>
      <tp t="e">
        <v>#N/A</v>
        <stp/>
        <stp>BDH|6363724420753291382</stp>
        <tr r="H195" s="2"/>
      </tp>
      <tp t="e">
        <v>#N/A</v>
        <stp/>
        <stp>BDH|3736742558574344600</stp>
        <tr r="I37" s="2"/>
      </tp>
      <tp t="e">
        <v>#N/A</v>
        <stp/>
        <stp>BDH|3836948282633787210</stp>
        <tr r="C103" s="2"/>
      </tp>
      <tp t="e">
        <v>#N/A</v>
        <stp/>
        <stp>BDH|8758873833658224897</stp>
        <tr r="N71" s="2"/>
      </tp>
      <tp t="e">
        <v>#N/A</v>
        <stp/>
        <stp>BDH|9818882947034610296</stp>
        <tr r="S203" s="2"/>
      </tp>
      <tp t="e">
        <v>#N/A</v>
        <stp/>
        <stp>BDH|5164381545552657320</stp>
        <tr r="O166" s="2"/>
      </tp>
      <tp t="e">
        <v>#N/A</v>
        <stp/>
        <stp>BDH|3604081812216021747</stp>
        <tr r="N202" s="2"/>
      </tp>
      <tp t="e">
        <v>#N/A</v>
        <stp/>
        <stp>BDH|1371405140813972125</stp>
        <tr r="C207" s="2"/>
      </tp>
      <tp t="e">
        <v>#N/A</v>
        <stp/>
        <stp>BDH|5367288534141250651</stp>
        <tr r="K31" s="2"/>
      </tp>
      <tp t="e">
        <v>#N/A</v>
        <stp/>
        <stp>BDH|3156876709900151864</stp>
        <tr r="K97" s="2"/>
      </tp>
      <tp t="e">
        <v>#N/A</v>
        <stp/>
        <stp>BDH|6018280361650286135</stp>
        <tr r="E226" s="2"/>
      </tp>
      <tp t="e">
        <v>#N/A</v>
        <stp/>
        <stp>BDH|5313679436201251283</stp>
        <tr r="H97" s="2"/>
      </tp>
      <tp t="e">
        <v>#N/A</v>
        <stp/>
        <stp>BDH|4706986813629391676</stp>
        <tr r="K58" s="2"/>
      </tp>
      <tp t="e">
        <v>#N/A</v>
        <stp/>
        <stp>BDH|4706031026401991432</stp>
        <tr r="E33" s="2"/>
      </tp>
      <tp t="e">
        <v>#N/A</v>
        <stp/>
        <stp>BDH|8998928976316570314</stp>
        <tr r="J244" s="2"/>
      </tp>
      <tp t="s">
        <v>#N/A N/A</v>
        <stp/>
        <stp>BDH|6978322812736571154</stp>
        <tr r="R127" s="2"/>
      </tp>
      <tp t="e">
        <v>#N/A</v>
        <stp/>
        <stp>BDH|9217762785533005685</stp>
        <tr r="F39" s="2"/>
      </tp>
      <tp t="e">
        <v>#N/A</v>
        <stp/>
        <stp>BDH|8322449248882162977</stp>
        <tr r="I145" s="2"/>
      </tp>
      <tp t="e">
        <v>#N/A</v>
        <stp/>
        <stp>BDH|6171579605239280981</stp>
        <tr r="Q40" s="2"/>
      </tp>
      <tp t="e">
        <v>#N/A</v>
        <stp/>
        <stp>BDH|7810102816680681418</stp>
        <tr r="N175" s="2"/>
      </tp>
      <tp t="e">
        <v>#N/A</v>
        <stp/>
        <stp>BDH|9861736402359024408</stp>
        <tr r="L246" s="2"/>
      </tp>
      <tp t="e">
        <v>#N/A</v>
        <stp/>
        <stp>BDH|7643443636725507689</stp>
        <tr r="N193" s="2"/>
      </tp>
      <tp t="e">
        <v>#N/A</v>
        <stp/>
        <stp>BDH|6119337568108679858</stp>
        <tr r="G102" s="2"/>
      </tp>
      <tp t="e">
        <v>#N/A</v>
        <stp/>
        <stp>BDH|6972448202637430620</stp>
        <tr r="G20" s="2"/>
      </tp>
      <tp t="e">
        <v>#N/A</v>
        <stp/>
        <stp>BDH|1129683977336288555</stp>
        <tr r="H198" s="2"/>
      </tp>
      <tp t="e">
        <v>#N/A</v>
        <stp/>
        <stp>BDH|5297762729354063740</stp>
        <tr r="J204" s="2"/>
      </tp>
      <tp t="e">
        <v>#N/A</v>
        <stp/>
        <stp>BDH|6608696736395707505</stp>
        <tr r="L250" s="2"/>
      </tp>
      <tp t="e">
        <v>#N/A</v>
        <stp/>
        <stp>BDH|4520680900524219516</stp>
        <tr r="L153" s="2"/>
      </tp>
      <tp t="e">
        <v>#N/A</v>
        <stp/>
        <stp>BDH|7169266117353673484</stp>
        <tr r="J34" s="2"/>
      </tp>
      <tp t="e">
        <v>#N/A</v>
        <stp/>
        <stp>BDH|3561687454701077272</stp>
        <tr r="M25" s="2"/>
      </tp>
      <tp t="e">
        <v>#N/A</v>
        <stp/>
        <stp>BDH|9751757289133010657</stp>
        <tr r="E218" s="2"/>
      </tp>
      <tp t="e">
        <v>#N/A</v>
        <stp/>
        <stp>BDH|1863180710294770697</stp>
        <tr r="M150" s="2"/>
      </tp>
      <tp t="e">
        <v>#N/A</v>
        <stp/>
        <stp>BDH|4747918208497814980</stp>
        <tr r="K115" s="2"/>
      </tp>
      <tp t="e">
        <v>#N/A</v>
        <stp/>
        <stp>BDH|5372392942937340653</stp>
        <tr r="D94" s="2"/>
      </tp>
      <tp t="e">
        <v>#N/A</v>
        <stp/>
        <stp>BDH|7091892683335550117</stp>
        <tr r="T120" s="2"/>
      </tp>
      <tp t="e">
        <v>#N/A</v>
        <stp/>
        <stp>BDH|7910579781129046010</stp>
        <tr r="J109" s="2"/>
      </tp>
      <tp t="e">
        <v>#N/A</v>
        <stp/>
        <stp>BDH|5845212212565381065</stp>
        <tr r="I247" s="2"/>
      </tp>
      <tp t="e">
        <v>#N/A</v>
        <stp/>
        <stp>BDH|6547353743600500296</stp>
        <tr r="C104" s="2"/>
      </tp>
      <tp t="e">
        <v>#N/A</v>
        <stp/>
        <stp>BDH|4036304919446356351</stp>
        <tr r="K235" s="2"/>
      </tp>
      <tp t="s">
        <v>#N/A N/A</v>
        <stp/>
        <stp>BDH|5348725017611021192</stp>
        <tr r="R223" s="2"/>
      </tp>
      <tp t="s">
        <v>#N/A N/A</v>
        <stp/>
        <stp>BDH|9052729788380467513</stp>
        <tr r="R242" s="2"/>
      </tp>
      <tp t="e">
        <v>#N/A</v>
        <stp/>
        <stp>BDH|7063917539877061973</stp>
        <tr r="K256" s="2"/>
      </tp>
      <tp t="e">
        <v>#N/A</v>
        <stp/>
        <stp>BDH|4607682062242087537</stp>
        <tr r="Q197" s="2"/>
      </tp>
      <tp t="e">
        <v>#N/A</v>
        <stp/>
        <stp>BDH|7154274938435231006</stp>
        <tr r="C11" s="2"/>
      </tp>
      <tp t="e">
        <v>#N/A</v>
        <stp/>
        <stp>BDH|4061025465965864439</stp>
        <tr r="Q173" s="2"/>
      </tp>
      <tp t="e">
        <v>#N/A</v>
        <stp/>
        <stp>BDH|1494770875742314098</stp>
        <tr r="U256" s="2"/>
      </tp>
      <tp t="e">
        <v>#N/A</v>
        <stp/>
        <stp>BDH|5572784877207762110</stp>
        <tr r="M120" s="2"/>
      </tp>
      <tp t="e">
        <v>#N/A</v>
        <stp/>
        <stp>BDH|5848367959388203897</stp>
        <tr r="S32" s="2"/>
      </tp>
      <tp t="s">
        <v>#N/A N/A</v>
        <stp/>
        <stp>BDH|4879816384637849095</stp>
        <tr r="R194" s="2"/>
      </tp>
      <tp t="e">
        <v>#N/A</v>
        <stp/>
        <stp>BDH|7713640369710228442</stp>
        <tr r="K134" s="2"/>
      </tp>
      <tp t="e">
        <v>#N/A</v>
        <stp/>
        <stp>BDH|7358672046551644797</stp>
        <tr r="D17" s="2"/>
      </tp>
      <tp t="e">
        <v>#N/A</v>
        <stp/>
        <stp>BDH|6692878993063867776</stp>
        <tr r="S116" s="2"/>
      </tp>
      <tp t="e">
        <v>#N/A</v>
        <stp/>
        <stp>BDH|9129467150263356892</stp>
        <tr r="G117" s="2"/>
      </tp>
      <tp t="e">
        <v>#N/A</v>
        <stp/>
        <stp>BDH|6649693163434705160</stp>
        <tr r="J151" s="2"/>
      </tp>
      <tp t="e">
        <v>#N/A</v>
        <stp/>
        <stp>BDH|7865309334123089714</stp>
        <tr r="M176" s="2"/>
      </tp>
      <tp t="e">
        <v>#N/A</v>
        <stp/>
        <stp>BDH|1637251581489700182</stp>
        <tr r="Q143" s="2"/>
      </tp>
      <tp t="e">
        <v>#N/A</v>
        <stp/>
        <stp>BDH|6334135649505208567</stp>
        <tr r="P48" s="2"/>
      </tp>
      <tp t="e">
        <v>#N/A</v>
        <stp/>
        <stp>BDH|6357457105012977373</stp>
        <tr r="S84" s="2"/>
      </tp>
      <tp t="e">
        <v>#N/A</v>
        <stp/>
        <stp>BDH|7576320140207844428</stp>
        <tr r="Q68" s="2"/>
      </tp>
      <tp t="e">
        <v>#N/A</v>
        <stp/>
        <stp>BDH|1456499005806361069</stp>
        <tr r="O254" s="2"/>
      </tp>
      <tp t="e">
        <v>#N/A</v>
        <stp/>
        <stp>BDH|2899774705135632315</stp>
        <tr r="G18" s="2"/>
      </tp>
      <tp t="e">
        <v>#N/A</v>
        <stp/>
        <stp>BDH|4974535875505213009</stp>
        <tr r="Q107" s="2"/>
      </tp>
      <tp t="e">
        <v>#N/A</v>
        <stp/>
        <stp>BDH|6748507515810610194</stp>
        <tr r="G147" s="2"/>
      </tp>
      <tp t="e">
        <v>#N/A</v>
        <stp/>
        <stp>BDH|8581405688836740182</stp>
        <tr r="D57" s="2"/>
      </tp>
      <tp t="e">
        <v>#N/A</v>
        <stp/>
        <stp>BDH|6636200660419285868</stp>
        <tr r="E143" s="2"/>
      </tp>
      <tp t="e">
        <v>#N/A</v>
        <stp/>
        <stp>BDH|9443103154166635842</stp>
        <tr r="K91" s="2"/>
      </tp>
      <tp t="e">
        <v>#N/A</v>
        <stp/>
        <stp>BDH|2109537761376110402</stp>
        <tr r="C106" s="2"/>
      </tp>
      <tp t="e">
        <v>#N/A</v>
        <stp/>
        <stp>BDH|4154967864571173906</stp>
        <tr r="K230" s="2"/>
      </tp>
      <tp t="e">
        <v>#N/A</v>
        <stp/>
        <stp>BDH|6242729779317822235</stp>
        <tr r="P36" s="2"/>
      </tp>
      <tp t="e">
        <v>#N/A</v>
        <stp/>
        <stp>BDH|6615409660646168151</stp>
        <tr r="D209" s="2"/>
      </tp>
      <tp t="e">
        <v>#N/A</v>
        <stp/>
        <stp>BDH|6823786841887108125</stp>
        <tr r="O230" s="2"/>
      </tp>
      <tp t="e">
        <v>#N/A</v>
        <stp/>
        <stp>BDH|3087179664386797161</stp>
        <tr r="C157" s="2"/>
      </tp>
      <tp t="e">
        <v>#N/A</v>
        <stp/>
        <stp>BDH|5637626572860442704</stp>
        <tr r="O145" s="2"/>
      </tp>
      <tp t="s">
        <v>#N/A N/A</v>
        <stp/>
        <stp>BDH|1119269871746537111</stp>
        <tr r="R126" s="2"/>
      </tp>
      <tp t="e">
        <v>#N/A</v>
        <stp/>
        <stp>BDH|4184498550306993035</stp>
        <tr r="F186" s="2"/>
      </tp>
      <tp t="e">
        <v>#N/A</v>
        <stp/>
        <stp>BDH|9244082295992593188</stp>
        <tr r="D93" s="2"/>
      </tp>
      <tp t="e">
        <v>#N/A</v>
        <stp/>
        <stp>BDH|5081698218675663440</stp>
        <tr r="N145" s="2"/>
      </tp>
      <tp t="e">
        <v>#N/A</v>
        <stp/>
        <stp>BDH|6822752758907447029</stp>
        <tr r="M175" s="2"/>
      </tp>
      <tp t="e">
        <v>#N/A</v>
        <stp/>
        <stp>BDH|7807469218692137348</stp>
        <tr r="D63" s="2"/>
      </tp>
      <tp t="e">
        <v>#N/A</v>
        <stp/>
        <stp>BDH|5113631897300518935</stp>
        <tr r="O41" s="2"/>
      </tp>
      <tp t="e">
        <v>#N/A</v>
        <stp/>
        <stp>BDH|4132477734407097712</stp>
        <tr r="N173" s="2"/>
      </tp>
      <tp t="s">
        <v>#N/A N/A</v>
        <stp/>
        <stp>BDH|4145129038114823102</stp>
        <tr r="R230" s="2"/>
      </tp>
      <tp t="e">
        <v>#N/A</v>
        <stp/>
        <stp>BDH|5821239949657573746</stp>
        <tr r="K251" s="2"/>
      </tp>
      <tp t="e">
        <v>#N/A</v>
        <stp/>
        <stp>BDH|3224626751534768758</stp>
        <tr r="N27" s="2"/>
      </tp>
      <tp t="e">
        <v>#N/A</v>
        <stp/>
        <stp>BDH|5141599335908969847</stp>
        <tr r="M60" s="2"/>
      </tp>
      <tp t="e">
        <v>#N/A</v>
        <stp/>
        <stp>BDH|4278327744844484404</stp>
        <tr r="H221" s="2"/>
      </tp>
      <tp t="e">
        <v>#N/A</v>
        <stp/>
        <stp>BDH|7538104262203242055</stp>
        <tr r="L164" s="2"/>
      </tp>
      <tp t="e">
        <v>#N/A</v>
        <stp/>
        <stp>BDH|7180471952103509611</stp>
        <tr r="I218" s="2"/>
      </tp>
      <tp t="e">
        <v>#N/A</v>
        <stp/>
        <stp>BDH|2571668372487871795</stp>
        <tr r="K53" s="2"/>
      </tp>
      <tp t="e">
        <v>#N/A</v>
        <stp/>
        <stp>BDH|2156651443060695316</stp>
        <tr r="T247" s="2"/>
      </tp>
      <tp t="e">
        <v>#N/A</v>
        <stp/>
        <stp>BDH|4756395115875911022</stp>
        <tr r="D135" s="2"/>
      </tp>
      <tp t="s">
        <v>#N/A N/A</v>
        <stp/>
        <stp>BDH|3255414474780502329</stp>
        <tr r="R114" s="2"/>
      </tp>
      <tp t="e">
        <v>#N/A</v>
        <stp/>
        <stp>BDH|1287371734802304031</stp>
        <tr r="T6" s="2"/>
      </tp>
      <tp t="e">
        <v>#N/A</v>
        <stp/>
        <stp>BDH|6674332155484547745</stp>
        <tr r="F11" s="2"/>
      </tp>
      <tp t="e">
        <v>#N/A</v>
        <stp/>
        <stp>BDH|8584714950990150943</stp>
        <tr r="K44" s="2"/>
      </tp>
      <tp t="e">
        <v>#N/A</v>
        <stp/>
        <stp>BDH|3764403143836162643</stp>
        <tr r="L6" s="2"/>
      </tp>
      <tp t="e">
        <v>#N/A</v>
        <stp/>
        <stp>BDH|1624058444032522434</stp>
        <tr r="U116" s="2"/>
      </tp>
      <tp t="s">
        <v>#N/A N/A</v>
        <stp/>
        <stp>BDH|9346274996497690652</stp>
        <tr r="R188" s="2"/>
      </tp>
      <tp t="e">
        <v>#N/A</v>
        <stp/>
        <stp>BDH|5552723319937845774</stp>
        <tr r="L245" s="2"/>
      </tp>
      <tp t="e">
        <v>#N/A</v>
        <stp/>
        <stp>BDH|8944221375359064781</stp>
        <tr r="U111" s="2"/>
      </tp>
      <tp t="e">
        <v>#N/A</v>
        <stp/>
        <stp>BDH|2616464800244379151</stp>
        <tr r="S151" s="2"/>
      </tp>
      <tp t="s">
        <v>#N/A N/A</v>
        <stp/>
        <stp>BDH|5334001610291548605</stp>
        <tr r="R201" s="2"/>
      </tp>
      <tp t="e">
        <v>#N/A</v>
        <stp/>
        <stp>BDH|8554438187950673713</stp>
        <tr r="E123" s="2"/>
      </tp>
      <tp t="e">
        <v>#N/A</v>
        <stp/>
        <stp>BDH|6419800287125550006</stp>
        <tr r="P127" s="2"/>
      </tp>
      <tp t="e">
        <v>#N/A</v>
        <stp/>
        <stp>BDH|9030824070016237366</stp>
        <tr r="H178" s="2"/>
      </tp>
      <tp t="e">
        <v>#N/A</v>
        <stp/>
        <stp>BDH|1984272250793981617</stp>
        <tr r="C144" s="2"/>
      </tp>
      <tp t="e">
        <v>#N/A</v>
        <stp/>
        <stp>BDH|4124637681310536900</stp>
        <tr r="Q20" s="2"/>
      </tp>
      <tp t="e">
        <v>#N/A</v>
        <stp/>
        <stp>BDH|5671134669186887722</stp>
        <tr r="D145" s="2"/>
      </tp>
      <tp t="e">
        <v>#N/A</v>
        <stp/>
        <stp>BDH|2743735026211502519</stp>
        <tr r="O25" s="2"/>
      </tp>
      <tp t="e">
        <v>#N/A</v>
        <stp/>
        <stp>BDH|2619990729342786870</stp>
        <tr r="O148" s="2"/>
      </tp>
      <tp t="s">
        <v>#N/A N/A</v>
        <stp/>
        <stp>BDH|5797967315067169937</stp>
        <tr r="R216" s="2"/>
      </tp>
      <tp t="e">
        <v>#N/A</v>
        <stp/>
        <stp>BDH|4982418732754810448</stp>
        <tr r="S112" s="2"/>
      </tp>
      <tp t="e">
        <v>#N/A</v>
        <stp/>
        <stp>BDH|2328795658607092446</stp>
        <tr r="U91" s="2"/>
      </tp>
      <tp t="e">
        <v>#N/A</v>
        <stp/>
        <stp>BDH|8644874672960617428</stp>
        <tr r="F6" s="2"/>
      </tp>
      <tp t="e">
        <v>#N/A</v>
        <stp/>
        <stp>BDH|9603354994425161515</stp>
        <tr r="L228" s="2"/>
      </tp>
      <tp t="e">
        <v>#N/A</v>
        <stp/>
        <stp>BDH|7924110605204936136</stp>
        <tr r="I191" s="2"/>
      </tp>
      <tp t="e">
        <v>#N/A</v>
        <stp/>
        <stp>BDH|9269113586915284601</stp>
        <tr r="E115" s="2"/>
      </tp>
      <tp t="e">
        <v>#N/A</v>
        <stp/>
        <stp>BDH|2224037339156734480</stp>
        <tr r="S102" s="2"/>
      </tp>
      <tp t="e">
        <v>#N/A</v>
        <stp/>
        <stp>BDH|8162759507514188855</stp>
        <tr r="I35" s="2"/>
      </tp>
      <tp t="e">
        <v>#N/A</v>
        <stp/>
        <stp>BDH|1118697725160256685</stp>
        <tr r="S37" s="2"/>
      </tp>
      <tp t="e">
        <v>#N/A</v>
        <stp/>
        <stp>BDH|5853362214092467696</stp>
        <tr r="U134" s="2"/>
      </tp>
      <tp t="s">
        <v>#N/A N/A</v>
        <stp/>
        <stp>BDH|1643273612530698120</stp>
        <tr r="R33" s="2"/>
      </tp>
      <tp t="e">
        <v>#N/A</v>
        <stp/>
        <stp>BDH|8697356091823684233</stp>
        <tr r="U53" s="2"/>
      </tp>
      <tp t="e">
        <v>#N/A</v>
        <stp/>
        <stp>BDH|3280837334912075913</stp>
        <tr r="T99" s="2"/>
      </tp>
      <tp t="e">
        <v>#N/A</v>
        <stp/>
        <stp>BDH|4493727826240562218</stp>
        <tr r="E186" s="2"/>
      </tp>
      <tp t="s">
        <v>#N/A N/A</v>
        <stp/>
        <stp>BDH|1626622679751903202</stp>
        <tr r="R240" s="2"/>
      </tp>
      <tp t="e">
        <v>#N/A</v>
        <stp/>
        <stp>BDH|7124368222081445459</stp>
        <tr r="L125" s="2"/>
      </tp>
      <tp t="e">
        <v>#N/A</v>
        <stp/>
        <stp>BDH|3632954775246313812</stp>
        <tr r="O111" s="2"/>
      </tp>
      <tp t="e">
        <v>#N/A</v>
        <stp/>
        <stp>BDH|3514178335900118227</stp>
        <tr r="H248" s="2"/>
      </tp>
      <tp t="e">
        <v>#N/A</v>
        <stp/>
        <stp>BDH|3558592168361950297</stp>
        <tr r="K107" s="2"/>
      </tp>
      <tp t="e">
        <v>#N/A</v>
        <stp/>
        <stp>BDH|6216534991618387172</stp>
        <tr r="I103" s="2"/>
      </tp>
      <tp t="e">
        <v>#N/A</v>
        <stp/>
        <stp>BDH|4132973333759570448</stp>
        <tr r="L90" s="2"/>
      </tp>
      <tp t="s">
        <v>#N/A N/A</v>
        <stp/>
        <stp>BDH|3397250675562012770</stp>
        <tr r="R247" s="2"/>
      </tp>
      <tp t="e">
        <v>#N/A</v>
        <stp/>
        <stp>BDH|1278485079472353351</stp>
        <tr r="G207" s="2"/>
      </tp>
      <tp t="e">
        <v>#N/A</v>
        <stp/>
        <stp>BDH|7143755823259054822</stp>
        <tr r="Q226" s="2"/>
      </tp>
      <tp t="e">
        <v>#N/A</v>
        <stp/>
        <stp>BDH|1592132873773846781</stp>
        <tr r="E130" s="2"/>
      </tp>
      <tp t="e">
        <v>#N/A</v>
        <stp/>
        <stp>BDH|3621920384841320060</stp>
        <tr r="C58" s="2"/>
      </tp>
      <tp t="e">
        <v>#N/A</v>
        <stp/>
        <stp>BDH|8570902780448528258</stp>
        <tr r="O92" s="2"/>
      </tp>
      <tp t="e">
        <v>#N/A</v>
        <stp/>
        <stp>BDH|3602040147763697764</stp>
        <tr r="E185" s="2"/>
      </tp>
      <tp t="e">
        <v>#N/A</v>
        <stp/>
        <stp>BDH|9748930054046790020</stp>
        <tr r="E164" s="2"/>
      </tp>
      <tp t="e">
        <v>#N/A</v>
        <stp/>
        <stp>BDH|9044931986532365938</stp>
        <tr r="U24" s="2"/>
      </tp>
      <tp t="e">
        <v>#N/A</v>
        <stp/>
        <stp>BDH|17876550614048713</stp>
        <tr r="M98" s="2"/>
      </tp>
      <tp t="e">
        <v>#N/A</v>
        <stp/>
        <stp>BDH|964199722327248196</stp>
        <tr r="Q228" s="2"/>
      </tp>
      <tp t="e">
        <v>#N/A</v>
        <stp/>
        <stp>BDH|651435466747206046</stp>
        <tr r="E79" s="2"/>
      </tp>
      <tp t="e">
        <v>#N/A</v>
        <stp/>
        <stp>BDH|333336957787637470</stp>
        <tr r="K166" s="2"/>
      </tp>
      <tp t="e">
        <v>#N/A</v>
        <stp/>
        <stp>BDH|438370032406272340</stp>
        <tr r="D165" s="2"/>
      </tp>
      <tp t="e">
        <v>#N/A</v>
        <stp/>
        <stp>BDH|879468032704399680</stp>
        <tr r="H48" s="2"/>
      </tp>
      <tp t="e">
        <v>#N/A</v>
        <stp/>
        <stp>BDH|380351076438911991</stp>
        <tr r="K252" s="2"/>
      </tp>
      <tp t="e">
        <v>#N/A</v>
        <stp/>
        <stp>BDH|433434411982166253</stp>
        <tr r="N63" s="2"/>
      </tp>
      <tp t="e">
        <v>#N/A</v>
        <stp/>
        <stp>BDH|137050468683534158</stp>
        <tr r="F173" s="2"/>
      </tp>
      <tp t="e">
        <v>#N/A</v>
        <stp/>
        <stp>BDH|371730118772717012</stp>
        <tr r="T40" s="2"/>
      </tp>
      <tp t="e">
        <v>#N/A</v>
        <stp/>
        <stp>BDH|689448194361800805</stp>
        <tr r="P91" s="2"/>
      </tp>
      <tp t="e">
        <v>#N/A</v>
        <stp/>
        <stp>BDH|281654657465832277</stp>
        <tr r="M220" s="2"/>
      </tp>
      <tp t="e">
        <v>#N/A</v>
        <stp/>
        <stp>BDH|568529850737912319</stp>
        <tr r="S23" s="2"/>
      </tp>
      <tp t="e">
        <v>#N/A</v>
        <stp/>
        <stp>BDH|510265535975920071</stp>
        <tr r="N210" s="2"/>
      </tp>
      <tp t="e">
        <v>#N/A</v>
        <stp/>
        <stp>BDH|507620669553322761</stp>
        <tr r="J256" s="2"/>
      </tp>
      <tp t="e">
        <v>#N/A</v>
        <stp/>
        <stp>BDH|398796756096084072</stp>
        <tr r="S238" s="2"/>
      </tp>
      <tp t="e">
        <v>#N/A</v>
        <stp/>
        <stp>BDH|711480894450897970</stp>
        <tr r="C182" s="2"/>
      </tp>
      <tp t="e">
        <v>#N/A</v>
        <stp/>
        <stp>BDH|784005498725926835</stp>
        <tr r="Q127" s="2"/>
      </tp>
      <tp t="s">
        <v>#N/A N/A</v>
        <stp/>
        <stp>BDH|315872080032499657</stp>
        <tr r="R45" s="2"/>
      </tp>
      <tp t="e">
        <v>#N/A</v>
        <stp/>
        <stp>BDH|486318906286752111</stp>
        <tr r="U63" s="2"/>
      </tp>
      <tp t="e">
        <v>#N/A</v>
        <stp/>
        <stp>BDH|604038861532255009</stp>
        <tr r="U77" s="2"/>
      </tp>
      <tp t="e">
        <v>#N/A</v>
        <stp/>
        <stp>BDH|309221764008362806</stp>
        <tr r="O61" s="2"/>
      </tp>
      <tp t="e">
        <v>#N/A</v>
        <stp/>
        <stp>BDH|264614445921669768</stp>
        <tr r="H65" s="2"/>
      </tp>
      <tp t="e">
        <v>#N/A</v>
        <stp/>
        <stp>BDH|851489961727076166</stp>
        <tr r="H42" s="2"/>
      </tp>
      <tp t="e">
        <v>#N/A</v>
        <stp/>
        <stp>BDH|364437260760753602</stp>
        <tr r="O56" s="2"/>
      </tp>
      <tp t="e">
        <v>#N/A</v>
        <stp/>
        <stp>BDH|729446844545482131</stp>
        <tr r="Q242" s="2"/>
      </tp>
      <tp t="e">
        <v>#N/A</v>
        <stp/>
        <stp>BDH|315930532738734659</stp>
        <tr r="K208" s="2"/>
      </tp>
      <tp t="e">
        <v>#N/A</v>
        <stp/>
        <stp>BDH|358419046135346153</stp>
        <tr r="N250" s="2"/>
      </tp>
      <tp t="s">
        <v>#N/A N/A</v>
        <stp/>
        <stp>BDH|741719829210450188</stp>
        <tr r="R190" s="2"/>
      </tp>
      <tp t="e">
        <v>#N/A</v>
        <stp/>
        <stp>BDH|119365023603582628</stp>
        <tr r="J152" s="2"/>
      </tp>
      <tp t="e">
        <v>#N/A</v>
        <stp/>
        <stp>BDH|474464629185171794</stp>
        <tr r="I197" s="2"/>
      </tp>
      <tp t="e">
        <v>#N/A</v>
        <stp/>
        <stp>BDH|517197281376085815</stp>
        <tr r="M251" s="2"/>
      </tp>
      <tp t="e">
        <v>#N/A</v>
        <stp/>
        <stp>BDH|118773260731388791</stp>
        <tr r="E249" s="2"/>
      </tp>
      <tp t="e">
        <v>#N/A</v>
        <stp/>
        <stp>BDH|473347059019528826</stp>
        <tr r="I240" s="2"/>
      </tp>
      <tp t="e">
        <v>#N/A</v>
        <stp/>
        <stp>BDH|300013939303729759</stp>
        <tr r="H95" s="2"/>
      </tp>
      <tp t="e">
        <v>#N/A</v>
        <stp/>
        <stp>BDH|794646708890306116</stp>
        <tr r="G81" s="2"/>
      </tp>
      <tp t="s">
        <v>#N/A N/A</v>
        <stp/>
        <stp>BDH|720492220993636224</stp>
        <tr r="R141" s="2"/>
      </tp>
      <tp t="e">
        <v>#N/A</v>
        <stp/>
        <stp>BDH|638429236835840517</stp>
        <tr r="S81" s="2"/>
      </tp>
      <tp t="e">
        <v>#N/A</v>
        <stp/>
        <stp>BDH|225109054332124131</stp>
        <tr r="K154" s="2"/>
      </tp>
      <tp t="e">
        <v>#N/A</v>
        <stp/>
        <stp>BDH|882541468482927690</stp>
        <tr r="I46" s="2"/>
      </tp>
      <tp t="e">
        <v>#N/A</v>
        <stp/>
        <stp>BDH|273084068209099876</stp>
        <tr r="F114" s="2"/>
      </tp>
      <tp t="e">
        <v>#N/A</v>
        <stp/>
        <stp>BDH|118652450651026512</stp>
        <tr r="J254" s="2"/>
      </tp>
      <tp t="e">
        <v>#N/A</v>
        <stp/>
        <stp>BDH|570288972090095294</stp>
        <tr r="L212" s="2"/>
      </tp>
      <tp t="e">
        <v>#N/A</v>
        <stp/>
        <stp>BDH|977514707926194482</stp>
        <tr r="S118" s="2"/>
      </tp>
      <tp t="e">
        <v>#N/A</v>
        <stp/>
        <stp>BDH|965322046532208287</stp>
        <tr r="P42" s="2"/>
      </tp>
      <tp t="e">
        <v>#N/A</v>
        <stp/>
        <stp>BDH|518775436755648622</stp>
        <tr r="H69" s="2"/>
      </tp>
      <tp t="e">
        <v>#N/A</v>
        <stp/>
        <stp>BDH|731361046949636934</stp>
        <tr r="G6" s="2"/>
      </tp>
      <tp t="e">
        <v>#N/A</v>
        <stp/>
        <stp>BDH|734790131586677447</stp>
        <tr r="J52" s="2"/>
      </tp>
      <tp t="s">
        <v>#N/A N/A</v>
        <stp/>
        <stp>BDH|124326971404846648</stp>
        <tr r="R138" s="2"/>
      </tp>
      <tp t="e">
        <v>#N/A</v>
        <stp/>
        <stp>BDH|483627413636943756</stp>
        <tr r="G119" s="2"/>
      </tp>
      <tp t="e">
        <v>#N/A</v>
        <stp/>
        <stp>BDH|330499966000407417</stp>
        <tr r="K224" s="2"/>
      </tp>
      <tp t="e">
        <v>#N/A</v>
        <stp/>
        <stp>BDH|861418893942235927</stp>
        <tr r="K217" s="2"/>
      </tp>
      <tp t="e">
        <v>#N/A</v>
        <stp/>
        <stp>BDH|544993584763269417</stp>
        <tr r="T81" s="2"/>
      </tp>
      <tp t="e">
        <v>#N/A</v>
        <stp/>
        <stp>BDH|420913835248224494</stp>
        <tr r="T109" s="2"/>
      </tp>
      <tp t="e">
        <v>#N/A</v>
        <stp/>
        <stp>BDH|358618383510403804</stp>
        <tr r="N182" s="2"/>
      </tp>
      <tp t="e">
        <v>#N/A</v>
        <stp/>
        <stp>BDH|888480302745358772</stp>
        <tr r="G94" s="2"/>
      </tp>
      <tp t="e">
        <v>#N/A</v>
        <stp/>
        <stp>BDH|101971587935078261</stp>
        <tr r="S109" s="2"/>
      </tp>
      <tp t="e">
        <v>#N/A</v>
        <stp/>
        <stp>BDH|985492511116680578</stp>
        <tr r="P67" s="2"/>
      </tp>
      <tp t="e">
        <v>#N/A</v>
        <stp/>
        <stp>BDH|405119015901484745</stp>
        <tr r="T235" s="2"/>
      </tp>
      <tp t="e">
        <v>#N/A</v>
        <stp/>
        <stp>BDH|298030723507333337</stp>
        <tr r="U146" s="2"/>
      </tp>
      <tp t="e">
        <v>#N/A</v>
        <stp/>
        <stp>BDH|765399466952338196</stp>
        <tr r="H254" s="2"/>
      </tp>
      <tp t="e">
        <v>#N/A</v>
        <stp/>
        <stp>BDH|588379335047463103</stp>
        <tr r="E204" s="2"/>
      </tp>
      <tp t="s">
        <v>#N/A N/A</v>
        <stp/>
        <stp>BDH|788454836357329182</stp>
        <tr r="R58" s="2"/>
      </tp>
      <tp t="e">
        <v>#N/A</v>
        <stp/>
        <stp>BDH|538127454080946527</stp>
        <tr r="T218" s="2"/>
      </tp>
      <tp t="e">
        <v>#N/A</v>
        <stp/>
        <stp>BDH|473738595348815702</stp>
        <tr r="C98" s="2"/>
      </tp>
      <tp t="e">
        <v>#N/A</v>
        <stp/>
        <stp>BDH|122746431702753795</stp>
        <tr r="S68" s="2"/>
      </tp>
      <tp t="e">
        <v>#N/A</v>
        <stp/>
        <stp>BDH|451209723360493196</stp>
        <tr r="N75" s="2"/>
      </tp>
      <tp t="e">
        <v>#N/A</v>
        <stp/>
        <stp>BDH|121688436972268669</stp>
        <tr r="M76" s="2"/>
      </tp>
      <tp t="e">
        <v>#N/A</v>
        <stp/>
        <stp>BDH|371163505398275863</stp>
        <tr r="U248" s="2"/>
      </tp>
      <tp t="e">
        <v>#N/A</v>
        <stp/>
        <stp>BDH|277729471634790524</stp>
        <tr r="M243" s="2"/>
      </tp>
      <tp t="e">
        <v>#N/A</v>
        <stp/>
        <stp>BDH|543306991312440956</stp>
        <tr r="C30" s="2"/>
      </tp>
      <tp t="e">
        <v>#N/A</v>
        <stp/>
        <stp>BDH|843239463615871076</stp>
        <tr r="P40" s="2"/>
      </tp>
      <tp t="e">
        <v>#N/A</v>
        <stp/>
        <stp>BDH|732853777279097756</stp>
        <tr r="D71" s="2"/>
      </tp>
      <tp t="e">
        <v>#N/A</v>
        <stp/>
        <stp>BDH|691644475537562729</stp>
        <tr r="G162" s="2"/>
      </tp>
      <tp t="e">
        <v>#N/A</v>
        <stp/>
        <stp>BDH|858779173118459993</stp>
        <tr r="O15" s="2"/>
      </tp>
      <tp t="e">
        <v>#N/A</v>
        <stp/>
        <stp>BDH|593183638190152358</stp>
        <tr r="G33" s="2"/>
      </tp>
      <tp t="e">
        <v>#N/A</v>
        <stp/>
        <stp>BDH|161385719644686778</stp>
        <tr r="P203" s="2"/>
      </tp>
      <tp t="e">
        <v>#N/A</v>
        <stp/>
        <stp>BDH|688767742585738773</stp>
        <tr r="I124" s="2"/>
      </tp>
      <tp t="e">
        <v>#N/A</v>
        <stp/>
        <stp>BDH|823027976852842466</stp>
        <tr r="I89" s="2"/>
      </tp>
      <tp t="e">
        <v>#N/A</v>
        <stp/>
        <stp>BDH|945187488828563101</stp>
        <tr r="G125" s="2"/>
      </tp>
      <tp t="e">
        <v>#N/A</v>
        <stp/>
        <stp>BDH|333989165307127822</stp>
        <tr r="E228" s="2"/>
      </tp>
      <tp t="e">
        <v>#N/A</v>
        <stp/>
        <stp>BDH|145794973058693809</stp>
        <tr r="G220" s="2"/>
      </tp>
      <tp t="s">
        <v>#N/A N/A</v>
        <stp/>
        <stp>BDH|895448266566767420</stp>
        <tr r="R23" s="2"/>
      </tp>
      <tp t="e">
        <v>#N/A</v>
        <stp/>
        <stp>BDH|200486453139101800</stp>
        <tr r="P15" s="2"/>
      </tp>
      <tp t="e">
        <v>#N/A</v>
        <stp/>
        <stp>BDH|341784752930575257</stp>
        <tr r="C120" s="2"/>
      </tp>
      <tp t="e">
        <v>#N/A</v>
        <stp/>
        <stp>BDH|902510460944302713</stp>
        <tr r="J187" s="2"/>
      </tp>
      <tp t="e">
        <v>#N/A</v>
        <stp/>
        <stp>BDH|894240031215664412</stp>
        <tr r="G240" s="2"/>
      </tp>
      <tp t="e">
        <v>#N/A</v>
        <stp/>
        <stp>BDH|814065854166304334</stp>
        <tr r="F18" s="2"/>
      </tp>
      <tp t="e">
        <v>#N/A</v>
        <stp/>
        <stp>BDH|955135069301027697</stp>
        <tr r="N229" s="2"/>
      </tp>
      <tp t="e">
        <v>#N/A</v>
        <stp/>
        <stp>BDH|709409093835659860</stp>
        <tr r="N226" s="2"/>
      </tp>
      <tp t="e">
        <v>#N/A</v>
        <stp/>
        <stp>BDH|138917223833051868</stp>
        <tr r="P170" s="2"/>
      </tp>
      <tp t="e">
        <v>#N/A</v>
        <stp/>
        <stp>BDH|859296274283539669</stp>
        <tr r="E60" s="2"/>
      </tp>
      <tp t="e">
        <v>#N/A</v>
        <stp/>
        <stp>BDH|434708479218951834</stp>
        <tr r="G135" s="2"/>
      </tp>
      <tp t="e">
        <v>#N/A</v>
        <stp/>
        <stp>BDH|625808904018555074</stp>
        <tr r="H96" s="2"/>
      </tp>
      <tp t="s">
        <v>#N/A N/A</v>
        <stp/>
        <stp>BDH|626444570760313312</stp>
        <tr r="R227" s="2"/>
      </tp>
      <tp t="e">
        <v>#N/A</v>
        <stp/>
        <stp>BDH|975094873943226404</stp>
        <tr r="D150" s="2"/>
      </tp>
      <tp t="e">
        <v>#N/A</v>
        <stp/>
        <stp>BDH|407983578939093756</stp>
        <tr r="U58" s="2"/>
      </tp>
      <tp t="e">
        <v>#N/A</v>
        <stp/>
        <stp>BDH|106151391321684912</stp>
        <tr r="K135" s="2"/>
      </tp>
      <tp t="e">
        <v>#N/A</v>
        <stp/>
        <stp>BDH|232104224764171755</stp>
        <tr r="O33" s="2"/>
      </tp>
      <tp t="e">
        <v>#N/A</v>
        <stp/>
        <stp>BDH|460345157053695539</stp>
        <tr r="C186" s="2"/>
      </tp>
      <tp t="s">
        <v>#N/A N/A</v>
        <stp/>
        <stp>BDH|296043463152621405</stp>
        <tr r="R129" s="2"/>
      </tp>
      <tp t="e">
        <v>#N/A</v>
        <stp/>
        <stp>BDH|877176350532897640</stp>
        <tr r="D34" s="2"/>
      </tp>
      <tp t="e">
        <v>#N/A</v>
        <stp/>
        <stp>BDH|928408532522190641</stp>
        <tr r="Q236" s="2"/>
      </tp>
      <tp t="e">
        <v>#N/A</v>
        <stp/>
        <stp>BDH|191969028139001114</stp>
        <tr r="O255" s="2"/>
      </tp>
      <tp t="e">
        <v>#N/A</v>
        <stp/>
        <stp>BDH|331003429529669838</stp>
        <tr r="U68" s="2"/>
      </tp>
      <tp t="e">
        <v>#N/A</v>
        <stp/>
        <stp>BDH|522728899374926988</stp>
        <tr r="P136" s="2"/>
      </tp>
      <tp t="e">
        <v>#N/A</v>
        <stp/>
        <stp>BDH|997054493733575924</stp>
        <tr r="C138" s="2"/>
      </tp>
      <tp t="e">
        <v>#N/A</v>
        <stp/>
        <stp>BDH|582844016088066235</stp>
        <tr r="L106" s="2"/>
      </tp>
      <tp t="e">
        <v>#N/A</v>
        <stp/>
        <stp>BDH|707313931292063129</stp>
        <tr r="O113" s="2"/>
      </tp>
      <tp t="e">
        <v>#N/A</v>
        <stp/>
        <stp>BDH|272474412445444366</stp>
        <tr r="C223" s="2"/>
      </tp>
      <tp t="s">
        <v>#N/A N/A</v>
        <stp/>
        <stp>BDH|260424656377048504</stp>
        <tr r="R209" s="2"/>
      </tp>
      <tp t="e">
        <v>#N/A</v>
        <stp/>
        <stp>BDH|963029760174460185</stp>
        <tr r="K62" s="2"/>
      </tp>
      <tp t="e">
        <v>#N/A</v>
        <stp/>
        <stp>BDH|705226992401733973</stp>
        <tr r="P242" s="2"/>
      </tp>
      <tp t="e">
        <v>#N/A</v>
        <stp/>
        <stp>BDH|800780317430401529</stp>
        <tr r="N231" s="2"/>
      </tp>
      <tp t="e">
        <v>#N/A</v>
        <stp/>
        <stp>BDH|255228069306094182</stp>
        <tr r="H14" s="2"/>
      </tp>
      <tp t="e">
        <v>#N/A</v>
        <stp/>
        <stp>BDH|417758108671223585</stp>
        <tr r="P95" s="2"/>
      </tp>
      <tp t="e">
        <v>#N/A</v>
        <stp/>
        <stp>BDH|975034240700067669</stp>
        <tr r="N219" s="2"/>
      </tp>
      <tp t="e">
        <v>#N/A</v>
        <stp/>
        <stp>BDH|535544344204002787</stp>
        <tr r="G126" s="2"/>
      </tp>
      <tp t="e">
        <v>#N/A</v>
        <stp/>
        <stp>BDH|990424170519220870</stp>
        <tr r="S224" s="2"/>
      </tp>
      <tp t="e">
        <v>#N/A</v>
        <stp/>
        <stp>BDH|584852509399089375</stp>
        <tr r="I162" s="2"/>
      </tp>
      <tp t="e">
        <v>#N/A</v>
        <stp/>
        <stp>BDH|990133318825403787</stp>
        <tr r="D232" s="2"/>
      </tp>
      <tp t="e">
        <v>#N/A</v>
        <stp/>
        <stp>BDH|778237943136650286</stp>
        <tr r="H186" s="2"/>
      </tp>
      <tp t="e">
        <v>#N/A</v>
        <stp/>
        <stp>BDH|660991312013759931</stp>
        <tr r="N134" s="2"/>
      </tp>
      <tp t="e">
        <v>#N/A</v>
        <stp/>
        <stp>BDH|306645780574576894</stp>
        <tr r="K223" s="2"/>
      </tp>
      <tp t="e">
        <v>#N/A</v>
        <stp/>
        <stp>BDH|748777523090968716</stp>
        <tr r="F20" s="2"/>
      </tp>
      <tp t="e">
        <v>#N/A</v>
        <stp/>
        <stp>BDH|646449907134362220</stp>
        <tr r="P156" s="2"/>
      </tp>
      <tp t="e">
        <v>#N/A</v>
        <stp/>
        <stp>BDH|117016111767683413</stp>
        <tr r="H179" s="2"/>
      </tp>
      <tp t="e">
        <v>#N/A</v>
        <stp/>
        <stp>BDH|145096953255431295</stp>
        <tr r="U23" s="2"/>
      </tp>
      <tp t="e">
        <v>#N/A</v>
        <stp/>
        <stp>BDH|803709918896318234</stp>
        <tr r="E144" s="2"/>
      </tp>
      <tp t="e">
        <v>#N/A</v>
        <stp/>
        <stp>BDH|938465719255151268</stp>
        <tr r="L238" s="2"/>
      </tp>
      <tp t="e">
        <v>#N/A</v>
        <stp/>
        <stp>BDH|452014865863128706</stp>
        <tr r="I102" s="2"/>
      </tp>
      <tp t="e">
        <v>#N/A</v>
        <stp/>
        <stp>BDH|326233753784903182</stp>
        <tr r="M51" s="2"/>
      </tp>
      <tp t="e">
        <v>#N/A</v>
        <stp/>
        <stp>BDH|572654721396264000</stp>
        <tr r="I226" s="2"/>
      </tp>
      <tp t="e">
        <v>#N/A</v>
        <stp/>
        <stp>BDH|347774900195716007</stp>
        <tr r="O40" s="2"/>
      </tp>
      <tp t="e">
        <v>#N/A</v>
        <stp/>
        <stp>BDH|142368930188303587</stp>
        <tr r="I64" s="2"/>
      </tp>
      <tp t="e">
        <v>#N/A</v>
        <stp/>
        <stp>BDH|379005958170388866</stp>
        <tr r="K183" s="2"/>
      </tp>
      <tp t="e">
        <v>#N/A</v>
        <stp/>
        <stp>BDH|262583011490362905</stp>
        <tr r="S89" s="2"/>
      </tp>
      <tp t="e">
        <v>#N/A</v>
        <stp/>
        <stp>BDH|982196414414646987</stp>
        <tr r="G237" s="2"/>
      </tp>
      <tp t="e">
        <v>#N/A</v>
        <stp/>
        <stp>BDH|357615682132206191</stp>
        <tr r="L17" s="2"/>
      </tp>
      <tp t="e">
        <v>#N/A</v>
        <stp/>
        <stp>BDH|909200394246424026</stp>
        <tr r="L95" s="2"/>
      </tp>
      <tp t="e">
        <v>#N/A</v>
        <stp/>
        <stp>BDH|207846741211588041</stp>
        <tr r="G55" s="2"/>
      </tp>
      <tp t="e">
        <v>#N/A</v>
        <stp/>
        <stp>BDH|479238082874254308</stp>
        <tr r="J102" s="2"/>
      </tp>
      <tp t="e">
        <v>#N/A</v>
        <stp/>
        <stp>BDH|718345639759855456</stp>
        <tr r="E28" s="2"/>
      </tp>
      <tp t="e">
        <v>#N/A</v>
        <stp/>
        <stp>BDH|777180948670600838</stp>
        <tr r="N214" s="2"/>
      </tp>
      <tp t="e">
        <v>#N/A</v>
        <stp/>
        <stp>BDH|476324141543012941</stp>
        <tr r="P239" s="2"/>
      </tp>
      <tp t="e">
        <v>#N/A</v>
        <stp/>
        <stp>BDH|993619986866349414</stp>
        <tr r="F31" s="2"/>
      </tp>
      <tp t="e">
        <v>#N/A</v>
        <stp/>
        <stp>BDH|696505793150927006</stp>
        <tr r="K93" s="2"/>
      </tp>
      <tp t="e">
        <v>#N/A</v>
        <stp/>
        <stp>BDH|998804285554197814</stp>
        <tr r="K195" s="2"/>
      </tp>
      <tp t="e">
        <v>#N/A</v>
        <stp/>
        <stp>BDH|404992764181791237</stp>
        <tr r="S60" s="2"/>
      </tp>
      <tp t="e">
        <v>#N/A</v>
        <stp/>
        <stp>BDH|934871332617032026</stp>
        <tr r="F156" s="2"/>
      </tp>
      <tp t="e">
        <v>#N/A</v>
        <stp/>
        <stp>BDH|299543688796020763</stp>
        <tr r="F42" s="2"/>
      </tp>
      <tp t="e">
        <v>#N/A</v>
        <stp/>
        <stp>BDH|909448197103812282</stp>
        <tr r="N143" s="2"/>
      </tp>
      <tp t="e">
        <v>#N/A</v>
        <stp/>
        <stp>BDH|168080431108100729</stp>
        <tr r="J112" s="2"/>
      </tp>
      <tp t="e">
        <v>#N/A</v>
        <stp/>
        <stp>BDH|275865848476783602</stp>
        <tr r="S53" s="2"/>
      </tp>
      <tp t="e">
        <v>#N/A</v>
        <stp/>
        <stp>BDH|764966004616301333</stp>
        <tr r="M93" s="2"/>
      </tp>
      <tp t="e">
        <v>#N/A</v>
        <stp/>
        <stp>BDH|247071174429413224</stp>
        <tr r="C164" s="2"/>
      </tp>
      <tp t="e">
        <v>#N/A</v>
        <stp/>
        <stp>BDH|788256659818879333</stp>
        <tr r="L20" s="2"/>
      </tp>
      <tp t="e">
        <v>#N/A</v>
        <stp/>
        <stp>BDH|903751886656896535</stp>
        <tr r="O137" s="2"/>
      </tp>
      <tp t="e">
        <v>#N/A</v>
        <stp/>
        <stp>BDH|601145080816693357</stp>
        <tr r="L148" s="2"/>
      </tp>
      <tp t="e">
        <v>#N/A</v>
        <stp/>
        <stp>BDH|193287963229170194</stp>
        <tr r="D53" s="2"/>
      </tp>
      <tp t="e">
        <v>#N/A</v>
        <stp/>
        <stp>BDH|616085779642617931</stp>
        <tr r="T17" s="2"/>
      </tp>
      <tp t="s">
        <v>#N/A N/A</v>
        <stp/>
        <stp>BDH|572856332001947695</stp>
        <tr r="R204" s="2"/>
      </tp>
      <tp t="e">
        <v>#N/A</v>
        <stp/>
        <stp>BDH|393073568411213818</stp>
        <tr r="T113" s="2"/>
      </tp>
      <tp t="e">
        <v>#N/A</v>
        <stp/>
        <stp>BDH|491910442884873602</stp>
        <tr r="J120" s="2"/>
      </tp>
      <tp t="e">
        <v>#N/A</v>
        <stp/>
        <stp>BDH|281329103495971907</stp>
        <tr r="T180" s="2"/>
      </tp>
      <tp t="e">
        <v>#N/A</v>
        <stp/>
        <stp>BDH|554344322797133992</stp>
        <tr r="L93" s="2"/>
      </tp>
      <tp t="e">
        <v>#N/A</v>
        <stp/>
        <stp>BDH|381522374974807967</stp>
        <tr r="P7" s="2"/>
      </tp>
      <tp t="e">
        <v>#N/A</v>
        <stp/>
        <stp>BDH|117506704448063202</stp>
        <tr r="T31" s="2"/>
      </tp>
      <tp t="e">
        <v>#N/A</v>
        <stp/>
        <stp>BDH|662883358661674350</stp>
        <tr r="M9" s="2"/>
      </tp>
      <tp t="e">
        <v>#N/A</v>
        <stp/>
        <stp>BDH|640663846244903988</stp>
        <tr r="S6" s="2"/>
      </tp>
      <tp t="e">
        <v>#N/A</v>
        <stp/>
        <stp>BDH|412573821620554871</stp>
        <tr r="I65" s="2"/>
      </tp>
      <tp t="e">
        <v>#N/A</v>
        <stp/>
        <stp>BDH|629103406169683771</stp>
        <tr r="P114" s="2"/>
      </tp>
      <tp t="e">
        <v>#N/A</v>
        <stp/>
        <stp>BDH|981574865859782407</stp>
        <tr r="H85" s="2"/>
      </tp>
      <tp t="e">
        <v>#N/A</v>
        <stp/>
        <stp>BDH|230647988280136039</stp>
        <tr r="D58" s="2"/>
      </tp>
      <tp t="e">
        <v>#N/A</v>
        <stp/>
        <stp>BDH|158996188376814964</stp>
        <tr r="I38" s="2"/>
      </tp>
      <tp t="e">
        <v>#N/A</v>
        <stp/>
        <stp>BDH|162794509789724094</stp>
        <tr r="T223" s="2"/>
      </tp>
      <tp t="e">
        <v>#N/A</v>
        <stp/>
        <stp>BDH|672324629397183852</stp>
        <tr r="U129" s="2"/>
      </tp>
      <tp t="e">
        <v>#N/A</v>
        <stp/>
        <stp>BDH|731958070943319380</stp>
        <tr r="N99" s="2"/>
      </tp>
      <tp t="e">
        <v>#N/A</v>
        <stp/>
        <stp>BDH|501556889564848787</stp>
        <tr r="Q215" s="2"/>
      </tp>
      <tp t="e">
        <v>#N/A</v>
        <stp/>
        <stp>BDH|188775286668606923</stp>
        <tr r="Q115" s="2"/>
      </tp>
      <tp t="e">
        <v>#N/A</v>
        <stp/>
        <stp>BDH|964145559812067804</stp>
        <tr r="H129" s="2"/>
      </tp>
      <tp t="e">
        <v>#N/A</v>
        <stp/>
        <stp>BDH|651400981080435272</stp>
        <tr r="U79" s="2"/>
      </tp>
      <tp t="e">
        <v>#N/A</v>
        <stp/>
        <stp>BDH|874358734516572899</stp>
        <tr r="N128" s="2"/>
      </tp>
      <tp t="s">
        <v>#N/A N/A</v>
        <stp/>
        <stp>BDH|928059062088881002</stp>
        <tr r="R49" s="2"/>
      </tp>
      <tp t="e">
        <v>#N/A</v>
        <stp/>
        <stp>BDH|553925752953232103</stp>
        <tr r="P227" s="2"/>
      </tp>
      <tp t="s">
        <v>#N/A N/A</v>
        <stp/>
        <stp>BDH|454224491017324235</stp>
        <tr r="R102" s="2"/>
      </tp>
      <tp t="e">
        <v>#N/A</v>
        <stp/>
        <stp>BDH|777402001233020974</stp>
        <tr r="O143" s="2"/>
      </tp>
      <tp t="e">
        <v>#N/A</v>
        <stp/>
        <stp>BDH|993061033608765582</stp>
        <tr r="S57" s="2"/>
      </tp>
      <tp t="e">
        <v>#N/A</v>
        <stp/>
        <stp>BDH|629746662380446882</stp>
        <tr r="L201" s="2"/>
      </tp>
      <tp t="e">
        <v>#N/A</v>
        <stp/>
        <stp>BDH|163164496197805646</stp>
        <tr r="I54" s="2"/>
      </tp>
      <tp t="e">
        <v>#N/A</v>
        <stp/>
        <stp>BDH|840161781971502154</stp>
        <tr r="G201" s="2"/>
      </tp>
      <tp t="e">
        <v>#N/A</v>
        <stp/>
        <stp>BDH|459230030978870009</stp>
        <tr r="T196" s="2"/>
      </tp>
      <tp t="e">
        <v>#N/A</v>
        <stp/>
        <stp>BDH|741686819776813874</stp>
        <tr r="C112" s="2"/>
      </tp>
      <tp t="e">
        <v>#N/A</v>
        <stp/>
        <stp>BDH|135204684013762075</stp>
        <tr r="C128" s="2"/>
      </tp>
      <tp t="e">
        <v>#N/A</v>
        <stp/>
        <stp>BDH|327928656047872293</stp>
        <tr r="J99" s="2"/>
      </tp>
      <tp t="e">
        <v>#N/A</v>
        <stp/>
        <stp>BDH|677624328458823544</stp>
        <tr r="J207" s="2"/>
      </tp>
      <tp t="e">
        <v>#N/A</v>
        <stp/>
        <stp>BDH|146700497901510619</stp>
        <tr r="C243" s="2"/>
      </tp>
      <tp t="e">
        <v>#N/A</v>
        <stp/>
        <stp>BDH|609271576379050547</stp>
        <tr r="K8" s="2"/>
      </tp>
      <tp t="e">
        <v>#N/A</v>
        <stp/>
        <stp>BDH|700040498763587229</stp>
        <tr r="L51" s="2"/>
      </tp>
      <tp t="e">
        <v>#N/A</v>
        <stp/>
        <stp>BDH|903855065055433306</stp>
        <tr r="F62" s="2"/>
      </tp>
      <tp t="e">
        <v>#N/A</v>
        <stp/>
        <stp>BDH|447105463307251886</stp>
        <tr r="M193" s="2"/>
      </tp>
      <tp t="s">
        <v>#N/A N/A</v>
        <stp/>
        <stp>BDH|119795879529949179</stp>
        <tr r="R214" s="2"/>
      </tp>
      <tp t="e">
        <v>#N/A</v>
        <stp/>
        <stp>BDH|980771892796035042</stp>
        <tr r="T18" s="2"/>
      </tp>
      <tp t="e">
        <v>#N/A</v>
        <stp/>
        <stp>BDH|654249383054092692</stp>
        <tr r="I154" s="2"/>
      </tp>
      <tp t="e">
        <v>#N/A</v>
        <stp/>
        <stp>BDH|685804322453528185</stp>
        <tr r="M221" s="2"/>
      </tp>
      <tp t="e">
        <v>#N/A</v>
        <stp/>
        <stp>BDH|700002839862419936</stp>
        <tr r="E118" s="2"/>
      </tp>
      <tp t="e">
        <v>#N/A</v>
        <stp/>
        <stp>BDH|145159747774845901</stp>
        <tr r="P223" s="2"/>
      </tp>
      <tp t="e">
        <v>#N/A</v>
        <stp/>
        <stp>BDH|259626639135964842</stp>
        <tr r="C48" s="2"/>
      </tp>
      <tp t="e">
        <v>#N/A</v>
        <stp/>
        <stp>BDH|652973742964884195</stp>
        <tr r="P108" s="2"/>
      </tp>
      <tp t="e">
        <v>#N/A</v>
        <stp/>
        <stp>BDH|458428101088392465</stp>
        <tr r="K128" s="2"/>
      </tp>
      <tp t="e">
        <v>#N/A</v>
        <stp/>
        <stp>BDH|256250788323091228</stp>
        <tr r="M116" s="2"/>
      </tp>
      <tp t="e">
        <v>#N/A</v>
        <stp/>
        <stp>BDH|602733283657716391</stp>
        <tr r="M82" s="2"/>
      </tp>
      <tp t="e">
        <v>#N/A</v>
        <stp/>
        <stp>BDH|266506799122453560</stp>
        <tr r="N118" s="2"/>
      </tp>
      <tp t="e">
        <v>#N/A</v>
        <stp/>
        <stp>BDH|835241426778502348</stp>
        <tr r="G68" s="2"/>
      </tp>
      <tp t="s">
        <v>#N/A N/A</v>
        <stp/>
        <stp>BDH|891992532216312745</stp>
        <tr r="R257" s="2"/>
      </tp>
      <tp t="e">
        <v>#N/A</v>
        <stp/>
        <stp>BDH|460853905761657278</stp>
        <tr r="H244" s="2"/>
      </tp>
      <tp t="e">
        <v>#N/A</v>
        <stp/>
        <stp>BDH|250315984904636470</stp>
        <tr r="S141" s="2"/>
      </tp>
      <tp t="e">
        <v>#N/A</v>
        <stp/>
        <stp>BDH|227919228807570796</stp>
        <tr r="S182" s="2"/>
      </tp>
      <tp t="e">
        <v>#N/A</v>
        <stp/>
        <stp>BDH|850661144959136175</stp>
        <tr r="L46" s="2"/>
      </tp>
      <tp t="e">
        <v>#N/A</v>
        <stp/>
        <stp>BDH|535658792106855361</stp>
        <tr r="Q90" s="2"/>
      </tp>
      <tp t="e">
        <v>#N/A</v>
        <stp/>
        <stp>BDH|126588314409583759</stp>
        <tr r="F233" s="2"/>
      </tp>
      <tp t="e">
        <v>#N/A</v>
        <stp/>
        <stp>BDH|394779599375445141</stp>
        <tr r="O209" s="2"/>
      </tp>
      <tp t="e">
        <v>#N/A</v>
        <stp/>
        <stp>BDH|905777154188140046</stp>
        <tr r="I19" s="2"/>
      </tp>
      <tp t="e">
        <v>#N/A</v>
        <stp/>
        <stp>BDH|125243433738475386</stp>
        <tr r="P246" s="2"/>
      </tp>
      <tp t="e">
        <v>#N/A</v>
        <stp/>
        <stp>BDH|837958617104911644</stp>
        <tr r="O67" s="2"/>
      </tp>
      <tp t="e">
        <v>#N/A</v>
        <stp/>
        <stp>BDH|817914888668050361</stp>
        <tr r="P140" s="2"/>
      </tp>
      <tp t="e">
        <v>#N/A</v>
        <stp/>
        <stp>BDH|472426667591542968</stp>
        <tr r="J196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volatileDependencies" Target="volatileDependencies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E78F7-9EF9-49C0-B6A0-3AC28EB41B42}">
  <sheetPr codeName="Sheet1"/>
  <dimension ref="B2:F107"/>
  <sheetViews>
    <sheetView showGridLines="0" workbookViewId="0">
      <selection activeCell="B2" sqref="B2"/>
    </sheetView>
  </sheetViews>
  <sheetFormatPr defaultRowHeight="14.5" x14ac:dyDescent="0.35"/>
  <cols>
    <col min="1" max="1" width="3.26953125" customWidth="1"/>
    <col min="2" max="2" width="14" customWidth="1"/>
    <col min="3" max="3" width="44.7265625" customWidth="1"/>
    <col min="4" max="4" width="13.7265625" customWidth="1"/>
    <col min="5" max="5" width="20.54296875" customWidth="1"/>
    <col min="6" max="6" width="11.26953125" style="5" customWidth="1"/>
  </cols>
  <sheetData>
    <row r="2" spans="2:6" x14ac:dyDescent="0.35">
      <c r="B2" s="2" t="s">
        <v>0</v>
      </c>
      <c r="C2" s="2" t="s">
        <v>1</v>
      </c>
      <c r="D2" s="2" t="s">
        <v>2</v>
      </c>
      <c r="E2" s="2" t="s">
        <v>3</v>
      </c>
      <c r="F2" s="4" t="s">
        <v>4</v>
      </c>
    </row>
    <row r="3" spans="2:6" x14ac:dyDescent="0.35">
      <c r="B3" s="6">
        <v>45217</v>
      </c>
      <c r="C3" s="7" t="s">
        <v>5</v>
      </c>
      <c r="D3" s="7" t="s">
        <v>6</v>
      </c>
      <c r="E3" s="7" t="s">
        <v>7</v>
      </c>
      <c r="F3" s="8">
        <v>0</v>
      </c>
    </row>
    <row r="4" spans="2:6" x14ac:dyDescent="0.35">
      <c r="B4" s="6">
        <v>45217</v>
      </c>
      <c r="C4" s="7" t="s">
        <v>8</v>
      </c>
      <c r="D4" s="7" t="s">
        <v>6</v>
      </c>
      <c r="E4" s="7" t="s">
        <v>9</v>
      </c>
      <c r="F4" s="8">
        <v>0</v>
      </c>
    </row>
    <row r="5" spans="2:6" x14ac:dyDescent="0.35">
      <c r="B5" s="6">
        <v>45217</v>
      </c>
      <c r="C5" s="7" t="s">
        <v>10</v>
      </c>
      <c r="D5" s="7" t="s">
        <v>11</v>
      </c>
      <c r="E5" s="7" t="s">
        <v>12</v>
      </c>
      <c r="F5" s="8">
        <v>60000</v>
      </c>
    </row>
    <row r="6" spans="2:6" x14ac:dyDescent="0.35">
      <c r="B6" s="6">
        <v>45217</v>
      </c>
      <c r="C6" s="7" t="s">
        <v>10</v>
      </c>
      <c r="D6" s="7" t="s">
        <v>11</v>
      </c>
      <c r="E6" s="7" t="s">
        <v>12</v>
      </c>
      <c r="F6" s="8">
        <v>258673</v>
      </c>
    </row>
    <row r="7" spans="2:6" x14ac:dyDescent="0.35">
      <c r="B7" s="6">
        <v>45217</v>
      </c>
      <c r="C7" s="7" t="s">
        <v>13</v>
      </c>
      <c r="D7" s="7" t="s">
        <v>6</v>
      </c>
      <c r="E7" s="7" t="s">
        <v>14</v>
      </c>
      <c r="F7" s="8">
        <v>0</v>
      </c>
    </row>
    <row r="8" spans="2:6" x14ac:dyDescent="0.35">
      <c r="B8" s="6">
        <v>45217</v>
      </c>
      <c r="C8" s="7" t="s">
        <v>15</v>
      </c>
      <c r="D8" s="7" t="s">
        <v>6</v>
      </c>
      <c r="E8" s="7" t="s">
        <v>16</v>
      </c>
      <c r="F8" s="8">
        <v>0</v>
      </c>
    </row>
    <row r="9" spans="2:6" x14ac:dyDescent="0.35">
      <c r="B9" s="6">
        <v>45217</v>
      </c>
      <c r="C9" s="7" t="s">
        <v>17</v>
      </c>
      <c r="D9" s="7" t="s">
        <v>6</v>
      </c>
      <c r="E9" s="7" t="s">
        <v>18</v>
      </c>
      <c r="F9" s="8">
        <v>40000</v>
      </c>
    </row>
    <row r="10" spans="2:6" x14ac:dyDescent="0.35">
      <c r="B10" s="6">
        <v>45217</v>
      </c>
      <c r="C10" s="7" t="s">
        <v>19</v>
      </c>
      <c r="D10" s="7" t="s">
        <v>6</v>
      </c>
      <c r="E10" s="7" t="s">
        <v>20</v>
      </c>
      <c r="F10" s="8">
        <v>0</v>
      </c>
    </row>
    <row r="11" spans="2:6" x14ac:dyDescent="0.35">
      <c r="B11" s="6">
        <v>45217</v>
      </c>
      <c r="C11" s="7" t="s">
        <v>21</v>
      </c>
      <c r="D11" s="7" t="s">
        <v>6</v>
      </c>
      <c r="E11" s="7" t="s">
        <v>22</v>
      </c>
      <c r="F11" s="8">
        <v>0</v>
      </c>
    </row>
    <row r="12" spans="2:6" x14ac:dyDescent="0.35">
      <c r="B12" s="6">
        <v>45217</v>
      </c>
      <c r="C12" s="7" t="s">
        <v>23</v>
      </c>
      <c r="D12" s="7" t="s">
        <v>6</v>
      </c>
      <c r="E12" s="7" t="s">
        <v>24</v>
      </c>
      <c r="F12" s="8">
        <v>0</v>
      </c>
    </row>
    <row r="13" spans="2:6" x14ac:dyDescent="0.35">
      <c r="B13" s="6">
        <v>45217</v>
      </c>
      <c r="C13" s="7" t="s">
        <v>25</v>
      </c>
      <c r="D13" s="7" t="s">
        <v>6</v>
      </c>
      <c r="E13" s="7" t="s">
        <v>26</v>
      </c>
      <c r="F13" s="8">
        <v>0</v>
      </c>
    </row>
    <row r="14" spans="2:6" x14ac:dyDescent="0.35">
      <c r="B14" s="6">
        <v>45217</v>
      </c>
      <c r="C14" s="7" t="s">
        <v>27</v>
      </c>
      <c r="D14" s="7" t="s">
        <v>6</v>
      </c>
      <c r="E14" s="7" t="s">
        <v>28</v>
      </c>
      <c r="F14" s="8">
        <v>376066</v>
      </c>
    </row>
    <row r="15" spans="2:6" x14ac:dyDescent="0.35">
      <c r="B15" s="6">
        <v>45217</v>
      </c>
      <c r="C15" s="7" t="s">
        <v>29</v>
      </c>
      <c r="D15" s="7" t="s">
        <v>6</v>
      </c>
      <c r="E15" s="7" t="s">
        <v>30</v>
      </c>
      <c r="F15" s="8">
        <v>0</v>
      </c>
    </row>
    <row r="16" spans="2:6" x14ac:dyDescent="0.35">
      <c r="B16" s="6">
        <v>45217</v>
      </c>
      <c r="C16" s="7" t="s">
        <v>31</v>
      </c>
      <c r="D16" s="7" t="s">
        <v>6</v>
      </c>
      <c r="E16" s="7" t="s">
        <v>32</v>
      </c>
      <c r="F16" s="8">
        <v>0</v>
      </c>
    </row>
    <row r="17" spans="2:6" x14ac:dyDescent="0.35">
      <c r="B17" s="6">
        <v>45217</v>
      </c>
      <c r="C17" s="7" t="s">
        <v>33</v>
      </c>
      <c r="D17" s="7" t="s">
        <v>6</v>
      </c>
      <c r="E17" s="7" t="s">
        <v>34</v>
      </c>
      <c r="F17" s="8">
        <v>0</v>
      </c>
    </row>
    <row r="18" spans="2:6" x14ac:dyDescent="0.35">
      <c r="B18" s="6">
        <v>45217</v>
      </c>
      <c r="C18" s="7" t="s">
        <v>35</v>
      </c>
      <c r="D18" s="7" t="s">
        <v>6</v>
      </c>
      <c r="E18" s="7" t="s">
        <v>36</v>
      </c>
      <c r="F18" s="8">
        <v>0</v>
      </c>
    </row>
    <row r="19" spans="2:6" x14ac:dyDescent="0.35">
      <c r="B19" s="6">
        <v>45217</v>
      </c>
      <c r="C19" s="7" t="s">
        <v>37</v>
      </c>
      <c r="D19" s="7" t="s">
        <v>6</v>
      </c>
      <c r="E19" s="7" t="s">
        <v>38</v>
      </c>
      <c r="F19" s="8">
        <v>236021</v>
      </c>
    </row>
    <row r="20" spans="2:6" x14ac:dyDescent="0.35">
      <c r="B20" s="6">
        <v>45217</v>
      </c>
      <c r="C20" s="7" t="s">
        <v>39</v>
      </c>
      <c r="D20" s="7" t="s">
        <v>6</v>
      </c>
      <c r="E20" s="7" t="s">
        <v>40</v>
      </c>
      <c r="F20" s="8">
        <v>0</v>
      </c>
    </row>
    <row r="21" spans="2:6" x14ac:dyDescent="0.35">
      <c r="B21" s="6">
        <v>45217</v>
      </c>
      <c r="C21" s="7" t="s">
        <v>41</v>
      </c>
      <c r="D21" s="7" t="s">
        <v>6</v>
      </c>
      <c r="E21" s="7" t="s">
        <v>42</v>
      </c>
      <c r="F21" s="8">
        <v>125239</v>
      </c>
    </row>
    <row r="22" spans="2:6" x14ac:dyDescent="0.35">
      <c r="B22" s="6">
        <v>45217</v>
      </c>
      <c r="C22" s="7" t="s">
        <v>43</v>
      </c>
      <c r="D22" s="7" t="s">
        <v>6</v>
      </c>
      <c r="E22" s="7" t="s">
        <v>44</v>
      </c>
      <c r="F22" s="8">
        <v>0</v>
      </c>
    </row>
    <row r="23" spans="2:6" x14ac:dyDescent="0.35">
      <c r="B23" s="6">
        <v>45217</v>
      </c>
      <c r="C23" s="7" t="s">
        <v>45</v>
      </c>
      <c r="D23" s="7" t="s">
        <v>6</v>
      </c>
      <c r="E23" s="7" t="s">
        <v>46</v>
      </c>
      <c r="F23" s="8">
        <v>0</v>
      </c>
    </row>
    <row r="24" spans="2:6" x14ac:dyDescent="0.35">
      <c r="B24" s="6">
        <v>45217</v>
      </c>
      <c r="C24" s="7" t="s">
        <v>47</v>
      </c>
      <c r="D24" s="7" t="s">
        <v>6</v>
      </c>
      <c r="E24" s="7" t="s">
        <v>48</v>
      </c>
      <c r="F24" s="8">
        <v>0</v>
      </c>
    </row>
    <row r="25" spans="2:6" x14ac:dyDescent="0.35">
      <c r="B25" s="6">
        <v>45217</v>
      </c>
      <c r="C25" s="7" t="s">
        <v>49</v>
      </c>
      <c r="D25" s="7" t="s">
        <v>6</v>
      </c>
      <c r="E25" s="7" t="s">
        <v>50</v>
      </c>
      <c r="F25" s="8">
        <v>0</v>
      </c>
    </row>
    <row r="26" spans="2:6" x14ac:dyDescent="0.35">
      <c r="B26" s="6">
        <v>45217</v>
      </c>
      <c r="C26" s="7" t="s">
        <v>51</v>
      </c>
      <c r="D26" s="7" t="s">
        <v>6</v>
      </c>
      <c r="E26" s="7" t="s">
        <v>52</v>
      </c>
      <c r="F26" s="8">
        <v>250000</v>
      </c>
    </row>
    <row r="27" spans="2:6" x14ac:dyDescent="0.35">
      <c r="B27" s="6">
        <v>45217</v>
      </c>
      <c r="C27" s="7" t="s">
        <v>53</v>
      </c>
      <c r="D27" s="7" t="s">
        <v>6</v>
      </c>
      <c r="E27" s="7" t="s">
        <v>54</v>
      </c>
      <c r="F27" s="8">
        <v>0</v>
      </c>
    </row>
    <row r="28" spans="2:6" x14ac:dyDescent="0.35">
      <c r="B28" s="6">
        <v>45217</v>
      </c>
      <c r="C28" s="7" t="s">
        <v>55</v>
      </c>
      <c r="D28" s="7" t="s">
        <v>6</v>
      </c>
      <c r="E28" s="7" t="s">
        <v>56</v>
      </c>
      <c r="F28" s="8">
        <v>3978</v>
      </c>
    </row>
    <row r="29" spans="2:6" x14ac:dyDescent="0.35">
      <c r="B29" s="6">
        <v>45217</v>
      </c>
      <c r="C29" s="7" t="s">
        <v>57</v>
      </c>
      <c r="D29" s="7" t="s">
        <v>6</v>
      </c>
      <c r="E29" s="7" t="s">
        <v>58</v>
      </c>
      <c r="F29" s="8">
        <v>80000</v>
      </c>
    </row>
    <row r="30" spans="2:6" x14ac:dyDescent="0.35">
      <c r="B30" s="6">
        <v>45217</v>
      </c>
      <c r="C30" s="7" t="s">
        <v>59</v>
      </c>
      <c r="D30" s="7" t="s">
        <v>6</v>
      </c>
      <c r="E30" s="7" t="s">
        <v>60</v>
      </c>
      <c r="F30" s="8">
        <v>0</v>
      </c>
    </row>
    <row r="31" spans="2:6" x14ac:dyDescent="0.35">
      <c r="B31" s="6">
        <v>45217</v>
      </c>
      <c r="C31" s="7" t="s">
        <v>61</v>
      </c>
      <c r="D31" s="7" t="s">
        <v>6</v>
      </c>
      <c r="E31" s="7" t="s">
        <v>62</v>
      </c>
      <c r="F31" s="8">
        <v>325000</v>
      </c>
    </row>
    <row r="32" spans="2:6" x14ac:dyDescent="0.35">
      <c r="B32" s="6">
        <v>45217</v>
      </c>
      <c r="C32" s="7" t="s">
        <v>63</v>
      </c>
      <c r="D32" s="7" t="s">
        <v>6</v>
      </c>
      <c r="E32" s="7" t="s">
        <v>64</v>
      </c>
      <c r="F32" s="8">
        <v>0</v>
      </c>
    </row>
    <row r="33" spans="2:6" x14ac:dyDescent="0.35">
      <c r="B33" s="6">
        <v>45217</v>
      </c>
      <c r="C33" s="7" t="s">
        <v>65</v>
      </c>
      <c r="D33" s="7" t="s">
        <v>6</v>
      </c>
      <c r="E33" s="7" t="s">
        <v>66</v>
      </c>
      <c r="F33" s="8">
        <v>0</v>
      </c>
    </row>
    <row r="34" spans="2:6" x14ac:dyDescent="0.35">
      <c r="B34" s="6">
        <v>45217</v>
      </c>
      <c r="C34" s="7" t="s">
        <v>67</v>
      </c>
      <c r="D34" s="7" t="s">
        <v>6</v>
      </c>
      <c r="E34" s="7" t="s">
        <v>68</v>
      </c>
      <c r="F34" s="8">
        <v>35000</v>
      </c>
    </row>
    <row r="35" spans="2:6" x14ac:dyDescent="0.35">
      <c r="B35" s="6">
        <v>45217</v>
      </c>
      <c r="C35" s="7" t="s">
        <v>69</v>
      </c>
      <c r="D35" s="7" t="s">
        <v>70</v>
      </c>
      <c r="E35" s="7" t="s">
        <v>71</v>
      </c>
      <c r="F35" s="8">
        <v>131600</v>
      </c>
    </row>
    <row r="36" spans="2:6" x14ac:dyDescent="0.35">
      <c r="B36" s="6">
        <v>45217</v>
      </c>
      <c r="C36" s="7" t="s">
        <v>72</v>
      </c>
      <c r="D36" s="7" t="s">
        <v>6</v>
      </c>
      <c r="E36" s="7" t="s">
        <v>73</v>
      </c>
      <c r="F36" s="8">
        <v>0</v>
      </c>
    </row>
    <row r="37" spans="2:6" x14ac:dyDescent="0.35">
      <c r="B37" s="6">
        <v>45217</v>
      </c>
      <c r="C37" s="7" t="s">
        <v>74</v>
      </c>
      <c r="D37" s="7" t="s">
        <v>6</v>
      </c>
      <c r="E37" s="7" t="s">
        <v>75</v>
      </c>
      <c r="F37" s="8">
        <v>56867</v>
      </c>
    </row>
    <row r="38" spans="2:6" x14ac:dyDescent="0.35">
      <c r="B38" s="6">
        <v>45217</v>
      </c>
      <c r="C38" s="7" t="s">
        <v>76</v>
      </c>
      <c r="D38" s="7" t="s">
        <v>6</v>
      </c>
      <c r="E38" s="7" t="s">
        <v>77</v>
      </c>
      <c r="F38" s="8">
        <v>127461</v>
      </c>
    </row>
    <row r="39" spans="2:6" x14ac:dyDescent="0.35">
      <c r="B39" s="6">
        <v>45217</v>
      </c>
      <c r="C39" s="7" t="s">
        <v>78</v>
      </c>
      <c r="D39" s="7" t="s">
        <v>6</v>
      </c>
      <c r="E39" s="7" t="s">
        <v>79</v>
      </c>
      <c r="F39" s="8">
        <v>0</v>
      </c>
    </row>
    <row r="40" spans="2:6" x14ac:dyDescent="0.35">
      <c r="B40" s="6">
        <v>45217</v>
      </c>
      <c r="C40" s="7" t="s">
        <v>80</v>
      </c>
      <c r="D40" s="7" t="s">
        <v>6</v>
      </c>
      <c r="E40" s="7" t="s">
        <v>81</v>
      </c>
      <c r="F40" s="8">
        <v>0</v>
      </c>
    </row>
    <row r="41" spans="2:6" x14ac:dyDescent="0.35">
      <c r="B41" s="6">
        <v>45217</v>
      </c>
      <c r="C41" s="7" t="s">
        <v>82</v>
      </c>
      <c r="D41" s="7" t="s">
        <v>6</v>
      </c>
      <c r="E41" s="7" t="s">
        <v>83</v>
      </c>
      <c r="F41" s="8">
        <v>414852</v>
      </c>
    </row>
    <row r="42" spans="2:6" x14ac:dyDescent="0.35">
      <c r="B42" s="6">
        <v>45217</v>
      </c>
      <c r="C42" s="7" t="s">
        <v>84</v>
      </c>
      <c r="D42" s="7" t="s">
        <v>6</v>
      </c>
      <c r="E42" s="7" t="s">
        <v>85</v>
      </c>
      <c r="F42" s="8">
        <v>0</v>
      </c>
    </row>
    <row r="43" spans="2:6" x14ac:dyDescent="0.35">
      <c r="B43" s="6">
        <v>45217</v>
      </c>
      <c r="C43" s="7" t="s">
        <v>86</v>
      </c>
      <c r="D43" s="7" t="s">
        <v>6</v>
      </c>
      <c r="E43" s="7" t="s">
        <v>87</v>
      </c>
      <c r="F43" s="8">
        <v>22799</v>
      </c>
    </row>
    <row r="44" spans="2:6" x14ac:dyDescent="0.35">
      <c r="B44" s="6">
        <v>45217</v>
      </c>
      <c r="C44" s="7" t="s">
        <v>88</v>
      </c>
      <c r="D44" s="7" t="s">
        <v>6</v>
      </c>
      <c r="E44" s="7" t="s">
        <v>89</v>
      </c>
      <c r="F44" s="8">
        <v>0</v>
      </c>
    </row>
    <row r="45" spans="2:6" x14ac:dyDescent="0.35">
      <c r="B45" s="6">
        <v>45217</v>
      </c>
      <c r="C45" s="7" t="s">
        <v>90</v>
      </c>
      <c r="D45" s="7" t="s">
        <v>6</v>
      </c>
      <c r="E45" s="7" t="s">
        <v>91</v>
      </c>
      <c r="F45" s="8">
        <v>0</v>
      </c>
    </row>
    <row r="46" spans="2:6" x14ac:dyDescent="0.35">
      <c r="B46" s="6">
        <v>45217</v>
      </c>
      <c r="C46" s="7" t="s">
        <v>92</v>
      </c>
      <c r="D46" s="7" t="s">
        <v>6</v>
      </c>
      <c r="E46" s="7" t="s">
        <v>93</v>
      </c>
      <c r="F46" s="8">
        <v>0</v>
      </c>
    </row>
    <row r="47" spans="2:6" x14ac:dyDescent="0.35">
      <c r="B47" s="6">
        <v>45217</v>
      </c>
      <c r="C47" s="7" t="s">
        <v>94</v>
      </c>
      <c r="D47" s="7" t="s">
        <v>6</v>
      </c>
      <c r="E47" s="7" t="s">
        <v>95</v>
      </c>
      <c r="F47" s="8">
        <v>0</v>
      </c>
    </row>
    <row r="48" spans="2:6" x14ac:dyDescent="0.35">
      <c r="B48" s="6">
        <v>45217</v>
      </c>
      <c r="C48" s="7" t="s">
        <v>94</v>
      </c>
      <c r="D48" s="7" t="s">
        <v>6</v>
      </c>
      <c r="E48" s="7" t="s">
        <v>95</v>
      </c>
      <c r="F48" s="8">
        <v>0</v>
      </c>
    </row>
    <row r="49" spans="2:6" x14ac:dyDescent="0.35">
      <c r="B49" s="6">
        <v>45217</v>
      </c>
      <c r="C49" s="7" t="s">
        <v>96</v>
      </c>
      <c r="D49" s="7" t="s">
        <v>6</v>
      </c>
      <c r="E49" s="7" t="s">
        <v>97</v>
      </c>
      <c r="F49" s="8">
        <v>350000</v>
      </c>
    </row>
    <row r="50" spans="2:6" x14ac:dyDescent="0.35">
      <c r="B50" s="6">
        <v>45217</v>
      </c>
      <c r="C50" s="7" t="s">
        <v>98</v>
      </c>
      <c r="D50" s="7" t="s">
        <v>6</v>
      </c>
      <c r="E50" s="7" t="s">
        <v>99</v>
      </c>
      <c r="F50" s="8">
        <v>200917</v>
      </c>
    </row>
    <row r="51" spans="2:6" x14ac:dyDescent="0.35">
      <c r="B51" s="6">
        <v>45217</v>
      </c>
      <c r="C51" s="7" t="s">
        <v>100</v>
      </c>
      <c r="D51" s="7" t="s">
        <v>6</v>
      </c>
      <c r="E51" s="7" t="s">
        <v>101</v>
      </c>
      <c r="F51" s="8">
        <v>0</v>
      </c>
    </row>
    <row r="52" spans="2:6" x14ac:dyDescent="0.35">
      <c r="B52" s="6">
        <v>45217</v>
      </c>
      <c r="C52" s="7" t="s">
        <v>102</v>
      </c>
      <c r="D52" s="7" t="s">
        <v>6</v>
      </c>
      <c r="E52" s="7" t="s">
        <v>103</v>
      </c>
      <c r="F52" s="8">
        <v>243455</v>
      </c>
    </row>
    <row r="53" spans="2:6" x14ac:dyDescent="0.35">
      <c r="B53" s="6">
        <v>45217</v>
      </c>
      <c r="C53" s="7" t="s">
        <v>104</v>
      </c>
      <c r="D53" s="7" t="s">
        <v>6</v>
      </c>
      <c r="E53" s="7" t="s">
        <v>105</v>
      </c>
      <c r="F53" s="8">
        <v>0</v>
      </c>
    </row>
    <row r="54" spans="2:6" x14ac:dyDescent="0.35">
      <c r="B54" s="6">
        <v>45217</v>
      </c>
      <c r="C54" s="7" t="s">
        <v>106</v>
      </c>
      <c r="D54" s="7" t="s">
        <v>6</v>
      </c>
      <c r="E54" s="7" t="s">
        <v>107</v>
      </c>
      <c r="F54" s="8">
        <v>0</v>
      </c>
    </row>
    <row r="55" spans="2:6" x14ac:dyDescent="0.35">
      <c r="B55" s="6">
        <v>45217</v>
      </c>
      <c r="C55" s="7" t="s">
        <v>108</v>
      </c>
      <c r="D55" s="7" t="s">
        <v>6</v>
      </c>
      <c r="E55" s="7" t="s">
        <v>109</v>
      </c>
      <c r="F55" s="8">
        <v>0</v>
      </c>
    </row>
    <row r="56" spans="2:6" x14ac:dyDescent="0.35">
      <c r="B56" s="6">
        <v>45217</v>
      </c>
      <c r="C56" s="7" t="s">
        <v>110</v>
      </c>
      <c r="D56" s="7" t="s">
        <v>6</v>
      </c>
      <c r="E56" s="7" t="s">
        <v>111</v>
      </c>
      <c r="F56" s="8">
        <v>111015</v>
      </c>
    </row>
    <row r="57" spans="2:6" x14ac:dyDescent="0.35">
      <c r="B57" s="6">
        <v>45217</v>
      </c>
      <c r="C57" s="7" t="s">
        <v>112</v>
      </c>
      <c r="D57" s="7" t="s">
        <v>6</v>
      </c>
      <c r="E57" s="7" t="s">
        <v>113</v>
      </c>
      <c r="F57" s="8">
        <v>0</v>
      </c>
    </row>
    <row r="58" spans="2:6" x14ac:dyDescent="0.35">
      <c r="B58" s="6">
        <v>45217</v>
      </c>
      <c r="C58" s="7" t="s">
        <v>114</v>
      </c>
      <c r="D58" s="7" t="s">
        <v>6</v>
      </c>
      <c r="E58" s="7" t="s">
        <v>115</v>
      </c>
      <c r="F58" s="8">
        <v>0</v>
      </c>
    </row>
    <row r="59" spans="2:6" x14ac:dyDescent="0.35">
      <c r="B59" s="6">
        <v>45217</v>
      </c>
      <c r="C59" s="7" t="s">
        <v>116</v>
      </c>
      <c r="D59" s="7" t="s">
        <v>6</v>
      </c>
      <c r="E59" s="7" t="s">
        <v>117</v>
      </c>
      <c r="F59" s="8">
        <v>30000</v>
      </c>
    </row>
    <row r="60" spans="2:6" x14ac:dyDescent="0.35">
      <c r="B60" s="6">
        <v>45217</v>
      </c>
      <c r="C60" s="7" t="s">
        <v>118</v>
      </c>
      <c r="D60" s="7" t="s">
        <v>6</v>
      </c>
      <c r="E60" s="7" t="s">
        <v>119</v>
      </c>
      <c r="F60" s="8">
        <v>0</v>
      </c>
    </row>
    <row r="61" spans="2:6" x14ac:dyDescent="0.35">
      <c r="B61" s="6">
        <v>45217</v>
      </c>
      <c r="C61" s="7" t="s">
        <v>120</v>
      </c>
      <c r="D61" s="7" t="s">
        <v>6</v>
      </c>
      <c r="E61" s="7" t="s">
        <v>121</v>
      </c>
      <c r="F61" s="8">
        <v>0</v>
      </c>
    </row>
    <row r="62" spans="2:6" x14ac:dyDescent="0.35">
      <c r="B62" s="6">
        <v>45217</v>
      </c>
      <c r="C62" s="7" t="s">
        <v>122</v>
      </c>
      <c r="D62" s="7" t="s">
        <v>6</v>
      </c>
      <c r="E62" s="7" t="s">
        <v>123</v>
      </c>
      <c r="F62" s="8">
        <v>3355</v>
      </c>
    </row>
    <row r="63" spans="2:6" x14ac:dyDescent="0.35">
      <c r="B63" s="6">
        <v>45217</v>
      </c>
      <c r="C63" s="7" t="s">
        <v>124</v>
      </c>
      <c r="D63" s="7" t="s">
        <v>6</v>
      </c>
      <c r="E63" s="7" t="s">
        <v>125</v>
      </c>
      <c r="F63" s="8">
        <v>91233</v>
      </c>
    </row>
    <row r="64" spans="2:6" x14ac:dyDescent="0.35">
      <c r="B64" s="6">
        <v>45217</v>
      </c>
      <c r="C64" s="7" t="s">
        <v>126</v>
      </c>
      <c r="D64" s="7" t="s">
        <v>6</v>
      </c>
      <c r="E64" s="7" t="s">
        <v>127</v>
      </c>
      <c r="F64" s="8">
        <v>0</v>
      </c>
    </row>
    <row r="65" spans="2:6" x14ac:dyDescent="0.35">
      <c r="B65" s="6">
        <v>45217</v>
      </c>
      <c r="C65" s="7" t="s">
        <v>128</v>
      </c>
      <c r="D65" s="7" t="s">
        <v>6</v>
      </c>
      <c r="E65" s="7" t="s">
        <v>129</v>
      </c>
      <c r="F65" s="8">
        <v>0</v>
      </c>
    </row>
    <row r="66" spans="2:6" x14ac:dyDescent="0.35">
      <c r="B66" s="6">
        <v>45217</v>
      </c>
      <c r="C66" s="7" t="s">
        <v>130</v>
      </c>
      <c r="D66" s="7" t="s">
        <v>6</v>
      </c>
      <c r="E66" s="7" t="s">
        <v>131</v>
      </c>
      <c r="F66" s="8">
        <v>0</v>
      </c>
    </row>
    <row r="67" spans="2:6" x14ac:dyDescent="0.35">
      <c r="B67" s="6">
        <v>45217</v>
      </c>
      <c r="C67" s="7" t="s">
        <v>132</v>
      </c>
      <c r="D67" s="7" t="s">
        <v>6</v>
      </c>
      <c r="E67" s="7" t="s">
        <v>133</v>
      </c>
      <c r="F67" s="8">
        <v>0</v>
      </c>
    </row>
    <row r="68" spans="2:6" x14ac:dyDescent="0.35">
      <c r="B68" s="6">
        <v>45217</v>
      </c>
      <c r="C68" s="7" t="s">
        <v>134</v>
      </c>
      <c r="D68" s="7" t="s">
        <v>6</v>
      </c>
      <c r="E68" s="7" t="s">
        <v>135</v>
      </c>
      <c r="F68" s="8">
        <v>0</v>
      </c>
    </row>
    <row r="69" spans="2:6" x14ac:dyDescent="0.35">
      <c r="B69" s="6">
        <v>45217</v>
      </c>
      <c r="C69" s="7" t="s">
        <v>136</v>
      </c>
      <c r="D69" s="7" t="s">
        <v>6</v>
      </c>
      <c r="E69" s="7" t="s">
        <v>137</v>
      </c>
      <c r="F69" s="8">
        <v>164918</v>
      </c>
    </row>
    <row r="70" spans="2:6" x14ac:dyDescent="0.35">
      <c r="B70" s="6">
        <v>45217</v>
      </c>
      <c r="C70" s="7" t="s">
        <v>138</v>
      </c>
      <c r="D70" s="7" t="s">
        <v>6</v>
      </c>
      <c r="E70" s="7" t="s">
        <v>139</v>
      </c>
      <c r="F70" s="8">
        <v>0</v>
      </c>
    </row>
    <row r="71" spans="2:6" x14ac:dyDescent="0.35">
      <c r="B71" s="6">
        <v>45217</v>
      </c>
      <c r="C71" s="7" t="s">
        <v>140</v>
      </c>
      <c r="D71" s="7" t="s">
        <v>6</v>
      </c>
      <c r="E71" s="7" t="s">
        <v>141</v>
      </c>
      <c r="F71" s="8">
        <v>463344</v>
      </c>
    </row>
    <row r="72" spans="2:6" x14ac:dyDescent="0.35">
      <c r="B72" s="6">
        <v>45217</v>
      </c>
      <c r="C72" s="7" t="s">
        <v>142</v>
      </c>
      <c r="D72" s="7" t="s">
        <v>6</v>
      </c>
      <c r="E72" s="7" t="s">
        <v>143</v>
      </c>
      <c r="F72" s="8">
        <v>86734</v>
      </c>
    </row>
    <row r="73" spans="2:6" x14ac:dyDescent="0.35">
      <c r="B73" s="6">
        <v>45217</v>
      </c>
      <c r="C73" s="7" t="s">
        <v>144</v>
      </c>
      <c r="D73" s="7" t="s">
        <v>6</v>
      </c>
      <c r="E73" s="7" t="s">
        <v>145</v>
      </c>
      <c r="F73" s="8">
        <v>0</v>
      </c>
    </row>
    <row r="74" spans="2:6" x14ac:dyDescent="0.35">
      <c r="B74" s="6">
        <v>45217</v>
      </c>
      <c r="C74" s="7" t="s">
        <v>146</v>
      </c>
      <c r="D74" s="7" t="s">
        <v>6</v>
      </c>
      <c r="E74" s="7" t="s">
        <v>147</v>
      </c>
      <c r="F74" s="8">
        <v>0</v>
      </c>
    </row>
    <row r="75" spans="2:6" x14ac:dyDescent="0.35">
      <c r="B75" s="6">
        <v>45217</v>
      </c>
      <c r="C75" s="7" t="s">
        <v>148</v>
      </c>
      <c r="D75" s="7" t="s">
        <v>6</v>
      </c>
      <c r="E75" s="7" t="s">
        <v>149</v>
      </c>
      <c r="F75" s="8">
        <v>0</v>
      </c>
    </row>
    <row r="76" spans="2:6" x14ac:dyDescent="0.35">
      <c r="B76" s="6">
        <v>45217</v>
      </c>
      <c r="C76" s="7" t="s">
        <v>150</v>
      </c>
      <c r="D76" s="7" t="s">
        <v>6</v>
      </c>
      <c r="E76" s="7" t="s">
        <v>151</v>
      </c>
      <c r="F76" s="8">
        <v>0</v>
      </c>
    </row>
    <row r="77" spans="2:6" x14ac:dyDescent="0.35">
      <c r="B77" s="6">
        <v>45217</v>
      </c>
      <c r="C77" s="7" t="s">
        <v>152</v>
      </c>
      <c r="D77" s="7" t="s">
        <v>6</v>
      </c>
      <c r="E77" s="7" t="s">
        <v>153</v>
      </c>
      <c r="F77" s="8">
        <v>0</v>
      </c>
    </row>
    <row r="78" spans="2:6" x14ac:dyDescent="0.35">
      <c r="B78" s="6">
        <v>45217</v>
      </c>
      <c r="C78" s="7" t="s">
        <v>154</v>
      </c>
      <c r="D78" s="7" t="s">
        <v>6</v>
      </c>
      <c r="E78" s="7" t="s">
        <v>155</v>
      </c>
      <c r="F78" s="8">
        <v>0</v>
      </c>
    </row>
    <row r="79" spans="2:6" x14ac:dyDescent="0.35">
      <c r="B79" s="6">
        <v>45217</v>
      </c>
      <c r="C79" s="7" t="s">
        <v>156</v>
      </c>
      <c r="D79" s="7" t="s">
        <v>6</v>
      </c>
      <c r="E79" s="7" t="s">
        <v>157</v>
      </c>
      <c r="F79" s="8">
        <v>0</v>
      </c>
    </row>
    <row r="80" spans="2:6" x14ac:dyDescent="0.35">
      <c r="B80" s="6">
        <v>45217</v>
      </c>
      <c r="C80" s="7" t="s">
        <v>158</v>
      </c>
      <c r="D80" s="7" t="s">
        <v>6</v>
      </c>
      <c r="E80" s="7" t="s">
        <v>159</v>
      </c>
      <c r="F80" s="8">
        <v>209169</v>
      </c>
    </row>
    <row r="81" spans="2:6" x14ac:dyDescent="0.35">
      <c r="B81" s="6">
        <v>45217</v>
      </c>
      <c r="C81" s="7" t="s">
        <v>160</v>
      </c>
      <c r="D81" s="7" t="s">
        <v>6</v>
      </c>
      <c r="E81" s="7" t="s">
        <v>161</v>
      </c>
      <c r="F81" s="8">
        <v>0</v>
      </c>
    </row>
    <row r="82" spans="2:6" x14ac:dyDescent="0.35">
      <c r="B82" s="6">
        <v>45217</v>
      </c>
      <c r="C82" s="7" t="s">
        <v>162</v>
      </c>
      <c r="D82" s="7" t="s">
        <v>6</v>
      </c>
      <c r="E82" s="7" t="s">
        <v>163</v>
      </c>
      <c r="F82" s="8">
        <v>91156</v>
      </c>
    </row>
    <row r="83" spans="2:6" x14ac:dyDescent="0.35">
      <c r="B83" s="6">
        <v>45217</v>
      </c>
      <c r="C83" s="7" t="s">
        <v>164</v>
      </c>
      <c r="D83" s="7" t="s">
        <v>6</v>
      </c>
      <c r="E83" s="7" t="s">
        <v>165</v>
      </c>
      <c r="F83" s="8">
        <v>0</v>
      </c>
    </row>
    <row r="84" spans="2:6" x14ac:dyDescent="0.35">
      <c r="B84" s="6">
        <v>45217</v>
      </c>
      <c r="C84" s="7" t="s">
        <v>166</v>
      </c>
      <c r="D84" s="7" t="s">
        <v>6</v>
      </c>
      <c r="E84" s="7" t="s">
        <v>167</v>
      </c>
      <c r="F84" s="8">
        <v>0</v>
      </c>
    </row>
    <row r="85" spans="2:6" x14ac:dyDescent="0.35">
      <c r="B85" s="6">
        <v>45217</v>
      </c>
      <c r="C85" s="7" t="s">
        <v>168</v>
      </c>
      <c r="D85" s="7" t="s">
        <v>6</v>
      </c>
      <c r="E85" s="7" t="s">
        <v>169</v>
      </c>
      <c r="F85" s="8">
        <v>121210</v>
      </c>
    </row>
    <row r="86" spans="2:6" x14ac:dyDescent="0.35">
      <c r="B86" s="6">
        <v>45217</v>
      </c>
      <c r="C86" s="7" t="s">
        <v>170</v>
      </c>
      <c r="D86" s="7" t="s">
        <v>6</v>
      </c>
      <c r="E86" s="7" t="s">
        <v>171</v>
      </c>
      <c r="F86" s="8">
        <v>169042</v>
      </c>
    </row>
    <row r="87" spans="2:6" x14ac:dyDescent="0.35">
      <c r="B87" s="6">
        <v>45217</v>
      </c>
      <c r="C87" s="7" t="s">
        <v>172</v>
      </c>
      <c r="D87" s="7" t="s">
        <v>6</v>
      </c>
      <c r="E87" s="7" t="s">
        <v>173</v>
      </c>
      <c r="F87" s="8">
        <v>88151</v>
      </c>
    </row>
    <row r="88" spans="2:6" x14ac:dyDescent="0.35">
      <c r="B88" s="6">
        <v>45217</v>
      </c>
      <c r="C88" s="7" t="s">
        <v>174</v>
      </c>
      <c r="D88" s="7" t="s">
        <v>6</v>
      </c>
      <c r="E88" s="7" t="s">
        <v>175</v>
      </c>
      <c r="F88" s="8">
        <v>0</v>
      </c>
    </row>
    <row r="89" spans="2:6" x14ac:dyDescent="0.35">
      <c r="B89" s="6">
        <v>45217</v>
      </c>
      <c r="C89" s="7" t="s">
        <v>176</v>
      </c>
      <c r="D89" s="7" t="s">
        <v>6</v>
      </c>
      <c r="E89" s="7" t="s">
        <v>177</v>
      </c>
      <c r="F89" s="8">
        <v>0</v>
      </c>
    </row>
    <row r="90" spans="2:6" x14ac:dyDescent="0.35">
      <c r="B90" s="6">
        <v>45217</v>
      </c>
      <c r="C90" s="7" t="s">
        <v>178</v>
      </c>
      <c r="D90" s="7" t="s">
        <v>6</v>
      </c>
      <c r="E90" s="7" t="s">
        <v>179</v>
      </c>
      <c r="F90" s="8">
        <v>0</v>
      </c>
    </row>
    <row r="91" spans="2:6" x14ac:dyDescent="0.35">
      <c r="B91" s="6">
        <v>45217</v>
      </c>
      <c r="C91" s="7" t="s">
        <v>180</v>
      </c>
      <c r="D91" s="7" t="s">
        <v>6</v>
      </c>
      <c r="E91" s="7" t="s">
        <v>181</v>
      </c>
      <c r="F91" s="8">
        <v>0</v>
      </c>
    </row>
    <row r="92" spans="2:6" x14ac:dyDescent="0.35">
      <c r="B92" s="6">
        <v>45217</v>
      </c>
      <c r="C92" s="7" t="s">
        <v>182</v>
      </c>
      <c r="D92" s="7" t="s">
        <v>6</v>
      </c>
      <c r="E92" s="7" t="s">
        <v>183</v>
      </c>
      <c r="F92" s="8">
        <v>26013</v>
      </c>
    </row>
    <row r="93" spans="2:6" x14ac:dyDescent="0.35">
      <c r="B93" s="6">
        <v>45217</v>
      </c>
      <c r="C93" s="7" t="s">
        <v>184</v>
      </c>
      <c r="D93" s="7" t="s">
        <v>6</v>
      </c>
      <c r="E93" s="7" t="s">
        <v>185</v>
      </c>
      <c r="F93" s="8">
        <v>0</v>
      </c>
    </row>
    <row r="94" spans="2:6" x14ac:dyDescent="0.35">
      <c r="B94" s="6">
        <v>45217</v>
      </c>
      <c r="C94" s="7" t="s">
        <v>186</v>
      </c>
      <c r="D94" s="7" t="s">
        <v>6</v>
      </c>
      <c r="E94" s="7" t="s">
        <v>187</v>
      </c>
      <c r="F94" s="8">
        <v>195825</v>
      </c>
    </row>
    <row r="95" spans="2:6" x14ac:dyDescent="0.35">
      <c r="B95" s="6">
        <v>45217</v>
      </c>
      <c r="C95" s="7" t="s">
        <v>188</v>
      </c>
      <c r="D95" s="7" t="s">
        <v>6</v>
      </c>
      <c r="E95" s="7" t="s">
        <v>189</v>
      </c>
      <c r="F95" s="8">
        <v>0</v>
      </c>
    </row>
    <row r="96" spans="2:6" x14ac:dyDescent="0.35">
      <c r="B96" s="6">
        <v>45217</v>
      </c>
      <c r="C96" s="7" t="s">
        <v>190</v>
      </c>
      <c r="D96" s="7" t="s">
        <v>6</v>
      </c>
      <c r="E96" s="7" t="s">
        <v>191</v>
      </c>
      <c r="F96" s="8">
        <v>0</v>
      </c>
    </row>
    <row r="97" spans="2:6" x14ac:dyDescent="0.35">
      <c r="B97" s="6">
        <v>45217</v>
      </c>
      <c r="C97" s="7" t="s">
        <v>192</v>
      </c>
      <c r="D97" s="7" t="s">
        <v>6</v>
      </c>
      <c r="E97" s="7" t="s">
        <v>193</v>
      </c>
      <c r="F97" s="8">
        <v>0</v>
      </c>
    </row>
    <row r="98" spans="2:6" x14ac:dyDescent="0.35">
      <c r="B98" s="6">
        <v>45217</v>
      </c>
      <c r="C98" s="7" t="s">
        <v>194</v>
      </c>
      <c r="D98" s="7" t="s">
        <v>6</v>
      </c>
      <c r="E98" s="7" t="s">
        <v>195</v>
      </c>
      <c r="F98" s="8">
        <v>0</v>
      </c>
    </row>
    <row r="99" spans="2:6" x14ac:dyDescent="0.35">
      <c r="B99" s="6">
        <v>45217</v>
      </c>
      <c r="C99" s="7" t="s">
        <v>196</v>
      </c>
      <c r="D99" s="7" t="s">
        <v>6</v>
      </c>
      <c r="E99" s="7" t="s">
        <v>197</v>
      </c>
      <c r="F99" s="8">
        <v>90000</v>
      </c>
    </row>
    <row r="100" spans="2:6" x14ac:dyDescent="0.35">
      <c r="B100" s="6">
        <v>45217</v>
      </c>
      <c r="C100" s="7" t="s">
        <v>198</v>
      </c>
      <c r="D100" s="7" t="s">
        <v>6</v>
      </c>
      <c r="E100" s="7" t="s">
        <v>199</v>
      </c>
      <c r="F100" s="8">
        <v>11523</v>
      </c>
    </row>
    <row r="101" spans="2:6" x14ac:dyDescent="0.35">
      <c r="B101" s="6">
        <v>45217</v>
      </c>
      <c r="C101" s="7" t="s">
        <v>200</v>
      </c>
      <c r="D101" s="7" t="s">
        <v>6</v>
      </c>
      <c r="E101" s="7" t="s">
        <v>201</v>
      </c>
      <c r="F101" s="8">
        <v>0</v>
      </c>
    </row>
    <row r="102" spans="2:6" x14ac:dyDescent="0.35">
      <c r="B102" s="6">
        <v>45217</v>
      </c>
      <c r="C102" s="7" t="s">
        <v>202</v>
      </c>
      <c r="D102" s="7" t="s">
        <v>6</v>
      </c>
      <c r="E102" s="7" t="s">
        <v>203</v>
      </c>
      <c r="F102" s="8">
        <v>0</v>
      </c>
    </row>
    <row r="103" spans="2:6" x14ac:dyDescent="0.35">
      <c r="B103" s="6">
        <v>45217</v>
      </c>
      <c r="C103" s="7" t="s">
        <v>204</v>
      </c>
      <c r="D103" s="7" t="s">
        <v>6</v>
      </c>
      <c r="E103" s="7" t="s">
        <v>205</v>
      </c>
      <c r="F103" s="8">
        <v>114646</v>
      </c>
    </row>
    <row r="104" spans="2:6" x14ac:dyDescent="0.35">
      <c r="B104" s="6">
        <v>45217</v>
      </c>
      <c r="C104" s="7" t="s">
        <v>206</v>
      </c>
      <c r="D104" s="7" t="s">
        <v>6</v>
      </c>
      <c r="E104" s="7" t="s">
        <v>207</v>
      </c>
      <c r="F104" s="8">
        <v>7613</v>
      </c>
    </row>
    <row r="105" spans="2:6" x14ac:dyDescent="0.35">
      <c r="B105" s="6">
        <v>45217</v>
      </c>
      <c r="C105" s="7" t="s">
        <v>208</v>
      </c>
      <c r="D105" s="7" t="s">
        <v>6</v>
      </c>
      <c r="E105" s="7" t="s">
        <v>209</v>
      </c>
      <c r="F105" s="8">
        <v>0</v>
      </c>
    </row>
    <row r="106" spans="2:6" x14ac:dyDescent="0.35">
      <c r="B106" s="6">
        <v>45217</v>
      </c>
      <c r="C106" s="7" t="s">
        <v>210</v>
      </c>
      <c r="D106" s="7" t="s">
        <v>6</v>
      </c>
      <c r="E106" s="7" t="s">
        <v>211</v>
      </c>
      <c r="F106" s="8">
        <v>0</v>
      </c>
    </row>
    <row r="107" spans="2:6" x14ac:dyDescent="0.35">
      <c r="B107" s="6">
        <v>45217</v>
      </c>
      <c r="C107" s="7" t="s">
        <v>212</v>
      </c>
      <c r="D107" s="7" t="s">
        <v>6</v>
      </c>
      <c r="E107" s="7" t="s">
        <v>213</v>
      </c>
      <c r="F107" s="8">
        <v>15685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4DF2-9578-42AC-8102-D08F617F60D8}">
  <sheetPr codeName="Sheet2"/>
  <dimension ref="B1:U257"/>
  <sheetViews>
    <sheetView showGridLines="0" tabSelected="1" workbookViewId="0">
      <pane ySplit="5" topLeftCell="A212" activePane="bottomLeft" state="frozen"/>
      <selection pane="bottomLeft" activeCell="R251" sqref="R251"/>
    </sheetView>
  </sheetViews>
  <sheetFormatPr defaultColWidth="9.1796875" defaultRowHeight="13" x14ac:dyDescent="0.3"/>
  <cols>
    <col min="1" max="1" width="4.26953125" style="1" customWidth="1"/>
    <col min="2" max="2" width="11.453125" style="13" customWidth="1"/>
    <col min="3" max="3" width="17.36328125" style="9" customWidth="1"/>
    <col min="4" max="5" width="17.36328125" style="3" customWidth="1"/>
    <col min="6" max="21" width="17.36328125" style="1" customWidth="1"/>
    <col min="22" max="16384" width="9.1796875" style="1"/>
  </cols>
  <sheetData>
    <row r="1" spans="2:21" x14ac:dyDescent="0.3">
      <c r="D1" s="17" t="s">
        <v>214</v>
      </c>
      <c r="E1" s="16">
        <v>45536</v>
      </c>
    </row>
    <row r="2" spans="2:21" x14ac:dyDescent="0.3">
      <c r="D2" s="17" t="s">
        <v>215</v>
      </c>
      <c r="E2" s="16">
        <v>45625</v>
      </c>
    </row>
    <row r="3" spans="2:21" x14ac:dyDescent="0.3">
      <c r="D3" s="17" t="s">
        <v>216</v>
      </c>
      <c r="E3" s="7" t="s">
        <v>217</v>
      </c>
    </row>
    <row r="5" spans="2:21" x14ac:dyDescent="0.3">
      <c r="B5" s="14" t="s">
        <v>0</v>
      </c>
      <c r="C5" s="10" t="s">
        <v>218</v>
      </c>
      <c r="D5" s="11" t="s">
        <v>219</v>
      </c>
      <c r="E5" s="10" t="s">
        <v>220</v>
      </c>
      <c r="F5" s="10" t="s">
        <v>221</v>
      </c>
      <c r="G5" s="10" t="s">
        <v>232</v>
      </c>
      <c r="H5" s="10" t="s">
        <v>222</v>
      </c>
      <c r="I5" s="10" t="s">
        <v>223</v>
      </c>
      <c r="J5" s="10" t="s">
        <v>224</v>
      </c>
      <c r="K5" s="10" t="s">
        <v>234</v>
      </c>
      <c r="L5" s="10" t="s">
        <v>233</v>
      </c>
      <c r="M5" s="10" t="s">
        <v>225</v>
      </c>
      <c r="N5" s="10" t="s">
        <v>226</v>
      </c>
      <c r="O5" s="10" t="s">
        <v>227</v>
      </c>
      <c r="P5" s="10" t="s">
        <v>228</v>
      </c>
      <c r="Q5" s="10" t="s">
        <v>229</v>
      </c>
      <c r="R5" s="10" t="s">
        <v>235</v>
      </c>
      <c r="S5" s="10" t="s">
        <v>93</v>
      </c>
      <c r="T5" s="10" t="s">
        <v>231</v>
      </c>
      <c r="U5" s="10" t="s">
        <v>230</v>
      </c>
    </row>
    <row r="6" spans="2:21" x14ac:dyDescent="0.3">
      <c r="B6" s="15">
        <v>45293</v>
      </c>
      <c r="C6" s="12" cm="1">
        <f t="array" ref="C6">_xll.BDH(C$5,MNEMONIC, $B6)</f>
        <v>90.23</v>
      </c>
      <c r="D6" s="12" cm="1">
        <f t="array" ref="D6">_xll.BDH(D$5,MNEMONIC, $B6)</f>
        <v>252.24</v>
      </c>
      <c r="E6" s="12" cm="1">
        <f t="array" ref="E6">_xll.BDH(E$5,MNEMONIC, $B6)</f>
        <v>14.83</v>
      </c>
      <c r="F6" s="12" cm="1">
        <f t="array" ref="F6">_xll.BDH(F$5,MNEMONIC, $B6)</f>
        <v>3.7149999999999999</v>
      </c>
      <c r="G6" s="12" cm="1">
        <f t="array" ref="G6">_xll.BDH(G$5,MNEMONIC, $B6)</f>
        <v>0.45</v>
      </c>
      <c r="H6" s="12" cm="1">
        <f t="array" ref="H6">_xll.BDH(H$5,MNEMONIC, $B6)</f>
        <v>18.600000000000001</v>
      </c>
      <c r="I6" s="12" t="str" cm="1">
        <f t="array" ref="I6">_xll.BDH(I$5,MNEMONIC, $B6)</f>
        <v>#N/A N/A</v>
      </c>
      <c r="J6" s="12" t="str" cm="1">
        <f t="array" ref="J6">_xll.BDH(J$5,MNEMONIC, $B6)</f>
        <v>#N/A N/A</v>
      </c>
      <c r="K6" s="12" t="str" cm="1">
        <f t="array" ref="K6">_xll.BDH(K$5,MNEMONIC, $B6)</f>
        <v>#N/A N/A</v>
      </c>
      <c r="L6" s="12" t="str" cm="1">
        <f t="array" ref="L6">_xll.BDH(L$5,MNEMONIC, $B6)</f>
        <v>#N/A N/A</v>
      </c>
      <c r="M6" s="12" cm="1">
        <f t="array" ref="M6">_xll.BDH(M$5,MNEMONIC, $B6)</f>
        <v>104.83</v>
      </c>
      <c r="N6" s="12" cm="1">
        <f t="array" ref="N6">_xll.BDH(N$5,MNEMONIC, $B6)</f>
        <v>87.13</v>
      </c>
      <c r="O6" s="12" cm="1">
        <f t="array" ref="O6">_xll.BDH(O$5,MNEMONIC, $B6)</f>
        <v>199.52</v>
      </c>
      <c r="P6" s="12" cm="1">
        <f t="array" ref="P6">_xll.BDH(P$5,MNEMONIC, $B6)</f>
        <v>158.34</v>
      </c>
      <c r="Q6" s="12" cm="1">
        <f t="array" ref="Q6">_xll.BDH(Q$5,MNEMONIC, $B6)</f>
        <v>11.19</v>
      </c>
      <c r="R6" s="12" cm="1">
        <f t="array" ref="R6">_xll.BDH(R$5,MNEMONIC, $B6)</f>
        <v>26.5</v>
      </c>
      <c r="S6" s="12" cm="1">
        <f t="array" ref="S6">_xll.BDH(S$5,MNEMONIC, $B6)</f>
        <v>7.21</v>
      </c>
      <c r="T6" s="12" cm="1">
        <f t="array" ref="T6">_xll.BDH(T$5,MNEMONIC, $B6)</f>
        <v>472.65</v>
      </c>
      <c r="U6" s="12" cm="1">
        <f t="array" ref="U6">_xll.BDH(U$5,MNEMONIC, $B6)</f>
        <v>963.19</v>
      </c>
    </row>
    <row r="7" spans="2:21" x14ac:dyDescent="0.3">
      <c r="B7" s="15">
        <v>45294</v>
      </c>
      <c r="C7" s="12" cm="1">
        <f t="array" ref="C7">_xll.BDH(C$5,MNEMONIC, $B7)</f>
        <v>88.2</v>
      </c>
      <c r="D7" s="12" cm="1">
        <f t="array" ref="D7">_xll.BDH(D$5,MNEMONIC, $B7)</f>
        <v>247.64</v>
      </c>
      <c r="E7" s="12" cm="1">
        <f t="array" ref="E7">_xll.BDH(E$5,MNEMONIC, $B7)</f>
        <v>14.5</v>
      </c>
      <c r="F7" s="12" cm="1">
        <f t="array" ref="F7">_xll.BDH(F$5,MNEMONIC, $B7)</f>
        <v>3.55</v>
      </c>
      <c r="G7" s="12" cm="1">
        <f t="array" ref="G7">_xll.BDH(G$5,MNEMONIC, $B7)</f>
        <v>0.47</v>
      </c>
      <c r="H7" s="12" cm="1">
        <f t="array" ref="H7">_xll.BDH(H$5,MNEMONIC, $B7)</f>
        <v>18.875</v>
      </c>
      <c r="I7" s="12" t="str" cm="1">
        <f t="array" ref="I7">_xll.BDH(I$5,MNEMONIC, $B7)</f>
        <v>#N/A N/A</v>
      </c>
      <c r="J7" s="12" t="str" cm="1">
        <f t="array" ref="J7">_xll.BDH(J$5,MNEMONIC, $B7)</f>
        <v>#N/A N/A</v>
      </c>
      <c r="K7" s="12" t="str" cm="1">
        <f t="array" ref="K7">_xll.BDH(K$5,MNEMONIC, $B7)</f>
        <v>#N/A N/A</v>
      </c>
      <c r="L7" s="12" t="str" cm="1">
        <f t="array" ref="L7">_xll.BDH(L$5,MNEMONIC, $B7)</f>
        <v>#N/A N/A</v>
      </c>
      <c r="M7" s="12" cm="1">
        <f t="array" ref="M7">_xll.BDH(M$5,MNEMONIC, $B7)</f>
        <v>102.03</v>
      </c>
      <c r="N7" s="12" cm="1">
        <f t="array" ref="N7">_xll.BDH(N$5,MNEMONIC, $B7)</f>
        <v>87.34</v>
      </c>
      <c r="O7" s="12" cm="1">
        <f t="array" ref="O7">_xll.BDH(O$5,MNEMONIC, $B7)</f>
        <v>194.2</v>
      </c>
      <c r="P7" s="12" cm="1">
        <f t="array" ref="P7">_xll.BDH(P$5,MNEMONIC, $B7)</f>
        <v>157.54</v>
      </c>
      <c r="Q7" s="12" cm="1">
        <f t="array" ref="Q7">_xll.BDH(Q$5,MNEMONIC, $B7)</f>
        <v>12.26</v>
      </c>
      <c r="R7" s="12" cm="1">
        <f t="array" ref="R7">_xll.BDH(R$5,MNEMONIC, $B7)</f>
        <v>26.18</v>
      </c>
      <c r="S7" s="12" cm="1">
        <f t="array" ref="S7">_xll.BDH(S$5,MNEMONIC, $B7)</f>
        <v>7.26</v>
      </c>
      <c r="T7" s="12" cm="1">
        <f t="array" ref="T7">_xll.BDH(T$5,MNEMONIC, $B7)</f>
        <v>468.79</v>
      </c>
      <c r="U7" s="12" cm="1">
        <f t="array" ref="U7">_xll.BDH(U$5,MNEMONIC, $B7)</f>
        <v>963.19</v>
      </c>
    </row>
    <row r="8" spans="2:21" x14ac:dyDescent="0.3">
      <c r="B8" s="15">
        <v>45295</v>
      </c>
      <c r="C8" s="12" cm="1">
        <f t="array" ref="C8">_xll.BDH(C$5,MNEMONIC, $B8)</f>
        <v>89.45</v>
      </c>
      <c r="D8" s="12" cm="1">
        <f t="array" ref="D8">_xll.BDH(D$5,MNEMONIC, $B8)</f>
        <v>245.29</v>
      </c>
      <c r="E8" s="12" cm="1">
        <f t="array" ref="E8">_xll.BDH(E$5,MNEMONIC, $B8)</f>
        <v>14.68</v>
      </c>
      <c r="F8" s="12" cm="1">
        <f t="array" ref="F8">_xll.BDH(F$5,MNEMONIC, $B8)</f>
        <v>3.45</v>
      </c>
      <c r="G8" s="12" cm="1">
        <f t="array" ref="G8">_xll.BDH(G$5,MNEMONIC, $B8)</f>
        <v>0.46250000000000002</v>
      </c>
      <c r="H8" s="12" cm="1">
        <f t="array" ref="H8">_xll.BDH(H$5,MNEMONIC, $B8)</f>
        <v>18.824999999999999</v>
      </c>
      <c r="I8" s="12" t="str" cm="1">
        <f t="array" ref="I8">_xll.BDH(I$5,MNEMONIC, $B8)</f>
        <v>#N/A N/A</v>
      </c>
      <c r="J8" s="12" t="str" cm="1">
        <f t="array" ref="J8">_xll.BDH(J$5,MNEMONIC, $B8)</f>
        <v>#N/A N/A</v>
      </c>
      <c r="K8" s="12" t="str" cm="1">
        <f t="array" ref="K8">_xll.BDH(K$5,MNEMONIC, $B8)</f>
        <v>#N/A N/A</v>
      </c>
      <c r="L8" s="12" t="str" cm="1">
        <f t="array" ref="L8">_xll.BDH(L$5,MNEMONIC, $B8)</f>
        <v>#N/A N/A</v>
      </c>
      <c r="M8" s="12" cm="1">
        <f t="array" ref="M8">_xll.BDH(M$5,MNEMONIC, $B8)</f>
        <v>103.43</v>
      </c>
      <c r="N8" s="12" cm="1">
        <f t="array" ref="N8">_xll.BDH(N$5,MNEMONIC, $B8)</f>
        <v>88.21</v>
      </c>
      <c r="O8" s="12" cm="1">
        <f t="array" ref="O8">_xll.BDH(O$5,MNEMONIC, $B8)</f>
        <v>193.82</v>
      </c>
      <c r="P8" s="12" cm="1">
        <f t="array" ref="P8">_xll.BDH(P$5,MNEMONIC, $B8)</f>
        <v>156.99</v>
      </c>
      <c r="Q8" s="12" cm="1">
        <f t="array" ref="Q8">_xll.BDH(Q$5,MNEMONIC, $B8)</f>
        <v>13.61</v>
      </c>
      <c r="R8" s="12" cm="1">
        <f t="array" ref="R8">_xll.BDH(R$5,MNEMONIC, $B8)</f>
        <v>26.58</v>
      </c>
      <c r="S8" s="12" cm="1">
        <f t="array" ref="S8">_xll.BDH(S$5,MNEMONIC, $B8)</f>
        <v>7.41</v>
      </c>
      <c r="T8" s="12" cm="1">
        <f t="array" ref="T8">_xll.BDH(T$5,MNEMONIC, $B8)</f>
        <v>467.28</v>
      </c>
      <c r="U8" s="12" cm="1">
        <f t="array" ref="U8">_xll.BDH(U$5,MNEMONIC, $B8)</f>
        <v>971.73</v>
      </c>
    </row>
    <row r="9" spans="2:21" x14ac:dyDescent="0.3">
      <c r="B9" s="15">
        <v>45296</v>
      </c>
      <c r="C9" s="12" cm="1">
        <f t="array" ref="C9">_xll.BDH(C$5,MNEMONIC, $B9)</f>
        <v>89.3</v>
      </c>
      <c r="D9" s="12" cm="1">
        <f t="array" ref="D9">_xll.BDH(D$5,MNEMONIC, $B9)</f>
        <v>246.81</v>
      </c>
      <c r="E9" s="12" cm="1">
        <f t="array" ref="E9">_xll.BDH(E$5,MNEMONIC, $B9)</f>
        <v>14.48</v>
      </c>
      <c r="F9" s="12" cm="1">
        <f t="array" ref="F9">_xll.BDH(F$5,MNEMONIC, $B9)</f>
        <v>3.45</v>
      </c>
      <c r="G9" s="12" cm="1">
        <f t="array" ref="G9">_xll.BDH(G$5,MNEMONIC, $B9)</f>
        <v>0.46</v>
      </c>
      <c r="H9" s="12" cm="1">
        <f t="array" ref="H9">_xll.BDH(H$5,MNEMONIC, $B9)</f>
        <v>18.574999999999999</v>
      </c>
      <c r="I9" s="12" t="str" cm="1">
        <f t="array" ref="I9">_xll.BDH(I$5,MNEMONIC, $B9)</f>
        <v>#N/A N/A</v>
      </c>
      <c r="J9" s="12" t="str" cm="1">
        <f t="array" ref="J9">_xll.BDH(J$5,MNEMONIC, $B9)</f>
        <v>#N/A N/A</v>
      </c>
      <c r="K9" s="12" t="str" cm="1">
        <f t="array" ref="K9">_xll.BDH(K$5,MNEMONIC, $B9)</f>
        <v>#N/A N/A</v>
      </c>
      <c r="L9" s="12" t="str" cm="1">
        <f t="array" ref="L9">_xll.BDH(L$5,MNEMONIC, $B9)</f>
        <v>#N/A N/A</v>
      </c>
      <c r="M9" s="12" cm="1">
        <f t="array" ref="M9">_xll.BDH(M$5,MNEMONIC, $B9)</f>
        <v>102.02</v>
      </c>
      <c r="N9" s="12" cm="1">
        <f t="array" ref="N9">_xll.BDH(N$5,MNEMONIC, $B9)</f>
        <v>88.59</v>
      </c>
      <c r="O9" s="12" cm="1">
        <f t="array" ref="O9">_xll.BDH(O$5,MNEMONIC, $B9)</f>
        <v>193.25</v>
      </c>
      <c r="P9" s="12" cm="1">
        <f t="array" ref="P9">_xll.BDH(P$5,MNEMONIC, $B9)</f>
        <v>158.72</v>
      </c>
      <c r="Q9" s="12" cm="1">
        <f t="array" ref="Q9">_xll.BDH(Q$5,MNEMONIC, $B9)</f>
        <v>14.59</v>
      </c>
      <c r="R9" s="12" cm="1">
        <f t="array" ref="R9">_xll.BDH(R$5,MNEMONIC, $B9)</f>
        <v>26.26</v>
      </c>
      <c r="S9" s="12" cm="1">
        <f t="array" ref="S9">_xll.BDH(S$5,MNEMONIC, $B9)</f>
        <v>7.53</v>
      </c>
      <c r="T9" s="12" cm="1">
        <f t="array" ref="T9">_xll.BDH(T$5,MNEMONIC, $B9)</f>
        <v>467.92</v>
      </c>
      <c r="U9" s="12" cm="1">
        <f t="array" ref="U9">_xll.BDH(U$5,MNEMONIC, $B9)</f>
        <v>967.22</v>
      </c>
    </row>
    <row r="10" spans="2:21" x14ac:dyDescent="0.3">
      <c r="B10" s="15">
        <v>45299</v>
      </c>
      <c r="C10" s="12" cm="1">
        <f t="array" ref="C10">_xll.BDH(C$5,MNEMONIC, $B10)</f>
        <v>93.42</v>
      </c>
      <c r="D10" s="12" cm="1">
        <f t="array" ref="D10">_xll.BDH(D$5,MNEMONIC, $B10)</f>
        <v>248.59</v>
      </c>
      <c r="E10" s="12" cm="1">
        <f t="array" ref="E10">_xll.BDH(E$5,MNEMONIC, $B10)</f>
        <v>15.4</v>
      </c>
      <c r="F10" s="12" t="str" cm="1">
        <f t="array" ref="F10">_xll.BDH(F$5,MNEMONIC, $B10)</f>
        <v>#N/A N/A</v>
      </c>
      <c r="G10" s="12" cm="1">
        <f t="array" ref="G10">_xll.BDH(G$5,MNEMONIC, $B10)</f>
        <v>0.45500000000000002</v>
      </c>
      <c r="H10" s="12" cm="1">
        <f t="array" ref="H10">_xll.BDH(H$5,MNEMONIC, $B10)</f>
        <v>18.324999999999999</v>
      </c>
      <c r="I10" s="12" t="str" cm="1">
        <f t="array" ref="I10">_xll.BDH(I$5,MNEMONIC, $B10)</f>
        <v>#N/A N/A</v>
      </c>
      <c r="J10" s="12" t="str" cm="1">
        <f t="array" ref="J10">_xll.BDH(J$5,MNEMONIC, $B10)</f>
        <v>#N/A N/A</v>
      </c>
      <c r="K10" s="12" t="str" cm="1">
        <f t="array" ref="K10">_xll.BDH(K$5,MNEMONIC, $B10)</f>
        <v>#N/A N/A</v>
      </c>
      <c r="L10" s="12" t="str" cm="1">
        <f t="array" ref="L10">_xll.BDH(L$5,MNEMONIC, $B10)</f>
        <v>#N/A N/A</v>
      </c>
      <c r="M10" s="12" cm="1">
        <f t="array" ref="M10">_xll.BDH(M$5,MNEMONIC, $B10)</f>
        <v>107.55</v>
      </c>
      <c r="N10" s="12" cm="1">
        <f t="array" ref="N10">_xll.BDH(N$5,MNEMONIC, $B10)</f>
        <v>87.59</v>
      </c>
      <c r="O10" s="12" cm="1">
        <f t="array" ref="O10">_xll.BDH(O$5,MNEMONIC, $B10)</f>
        <v>196.73</v>
      </c>
      <c r="P10" s="12" cm="1">
        <f t="array" ref="P10">_xll.BDH(P$5,MNEMONIC, $B10)</f>
        <v>159.91999999999999</v>
      </c>
      <c r="Q10" s="12" cm="1">
        <f t="array" ref="Q10">_xll.BDH(Q$5,MNEMONIC, $B10)</f>
        <v>13.67</v>
      </c>
      <c r="R10" s="12" cm="1">
        <f t="array" ref="R10">_xll.BDH(R$5,MNEMONIC, $B10)</f>
        <v>28.69</v>
      </c>
      <c r="S10" s="12" cm="1">
        <f t="array" ref="S10">_xll.BDH(S$5,MNEMONIC, $B10)</f>
        <v>7.85</v>
      </c>
      <c r="T10" s="12" cm="1">
        <f t="array" ref="T10">_xll.BDH(T$5,MNEMONIC, $B10)</f>
        <v>474.6</v>
      </c>
      <c r="U10" s="12" cm="1">
        <f t="array" ref="U10">_xll.BDH(U$5,MNEMONIC, $B10)</f>
        <v>967.22</v>
      </c>
    </row>
    <row r="11" spans="2:21" x14ac:dyDescent="0.3">
      <c r="B11" s="15">
        <v>45300</v>
      </c>
      <c r="C11" s="12" cm="1">
        <f t="array" ref="C11">_xll.BDH(C$5,MNEMONIC, $B11)</f>
        <v>93.6</v>
      </c>
      <c r="D11" s="12" cm="1">
        <f t="array" ref="D11">_xll.BDH(D$5,MNEMONIC, $B11)</f>
        <v>247.25</v>
      </c>
      <c r="E11" s="12" cm="1">
        <f t="array" ref="E11">_xll.BDH(E$5,MNEMONIC, $B11)</f>
        <v>15.34</v>
      </c>
      <c r="F11" s="12" cm="1">
        <f t="array" ref="F11">_xll.BDH(F$5,MNEMONIC, $B11)</f>
        <v>3.7505999999999999</v>
      </c>
      <c r="G11" s="12" cm="1">
        <f t="array" ref="G11">_xll.BDH(G$5,MNEMONIC, $B11)</f>
        <v>0.45</v>
      </c>
      <c r="H11" s="12" cm="1">
        <f t="array" ref="H11">_xll.BDH(H$5,MNEMONIC, $B11)</f>
        <v>17.975000000000001</v>
      </c>
      <c r="I11" s="12" t="str" cm="1">
        <f t="array" ref="I11">_xll.BDH(I$5,MNEMONIC, $B11)</f>
        <v>#N/A N/A</v>
      </c>
      <c r="J11" s="12" t="str" cm="1">
        <f t="array" ref="J11">_xll.BDH(J$5,MNEMONIC, $B11)</f>
        <v>#N/A N/A</v>
      </c>
      <c r="K11" s="12" t="str" cm="1">
        <f t="array" ref="K11">_xll.BDH(K$5,MNEMONIC, $B11)</f>
        <v>#N/A N/A</v>
      </c>
      <c r="L11" s="12" t="str" cm="1">
        <f t="array" ref="L11">_xll.BDH(L$5,MNEMONIC, $B11)</f>
        <v>#N/A N/A</v>
      </c>
      <c r="M11" s="12" cm="1">
        <f t="array" ref="M11">_xll.BDH(M$5,MNEMONIC, $B11)</f>
        <v>108.07</v>
      </c>
      <c r="N11" s="12" cm="1">
        <f t="array" ref="N11">_xll.BDH(N$5,MNEMONIC, $B11)</f>
        <v>86.62</v>
      </c>
      <c r="O11" s="12" cm="1">
        <f t="array" ref="O11">_xll.BDH(O$5,MNEMONIC, $B11)</f>
        <v>194.97</v>
      </c>
      <c r="P11" s="12" cm="1">
        <f t="array" ref="P11">_xll.BDH(P$5,MNEMONIC, $B11)</f>
        <v>159.94</v>
      </c>
      <c r="Q11" s="12" cm="1">
        <f t="array" ref="Q11">_xll.BDH(Q$5,MNEMONIC, $B11)</f>
        <v>12.86</v>
      </c>
      <c r="R11" s="12" cm="1">
        <f t="array" ref="R11">_xll.BDH(R$5,MNEMONIC, $B11)</f>
        <v>31.09</v>
      </c>
      <c r="S11" s="12" cm="1">
        <f t="array" ref="S11">_xll.BDH(S$5,MNEMONIC, $B11)</f>
        <v>7.78</v>
      </c>
      <c r="T11" s="12" cm="1">
        <f t="array" ref="T11">_xll.BDH(T$5,MNEMONIC, $B11)</f>
        <v>473.88</v>
      </c>
      <c r="U11" s="12" cm="1">
        <f t="array" ref="U11">_xll.BDH(U$5,MNEMONIC, $B11)</f>
        <v>980.12</v>
      </c>
    </row>
    <row r="12" spans="2:21" x14ac:dyDescent="0.3">
      <c r="B12" s="15">
        <v>45301</v>
      </c>
      <c r="C12" s="12" cm="1">
        <f t="array" ref="C12">_xll.BDH(C$5,MNEMONIC, $B12)</f>
        <v>92.53</v>
      </c>
      <c r="D12" s="12" cm="1">
        <f t="array" ref="D12">_xll.BDH(D$5,MNEMONIC, $B12)</f>
        <v>250.81</v>
      </c>
      <c r="E12" s="12" cm="1">
        <f t="array" ref="E12">_xll.BDH(E$5,MNEMONIC, $B12)</f>
        <v>13.75</v>
      </c>
      <c r="F12" s="12" cm="1">
        <f t="array" ref="F12">_xll.BDH(F$5,MNEMONIC, $B12)</f>
        <v>3.6150000000000002</v>
      </c>
      <c r="G12" s="12" cm="1">
        <f t="array" ref="G12">_xll.BDH(G$5,MNEMONIC, $B12)</f>
        <v>0.45500000000000002</v>
      </c>
      <c r="H12" s="12" cm="1">
        <f t="array" ref="H12">_xll.BDH(H$5,MNEMONIC, $B12)</f>
        <v>17.824999999999999</v>
      </c>
      <c r="I12" s="12" t="str" cm="1">
        <f t="array" ref="I12">_xll.BDH(I$5,MNEMONIC, $B12)</f>
        <v>#N/A N/A</v>
      </c>
      <c r="J12" s="12" t="str" cm="1">
        <f t="array" ref="J12">_xll.BDH(J$5,MNEMONIC, $B12)</f>
        <v>#N/A N/A</v>
      </c>
      <c r="K12" s="12" t="str" cm="1">
        <f t="array" ref="K12">_xll.BDH(K$5,MNEMONIC, $B12)</f>
        <v>#N/A N/A</v>
      </c>
      <c r="L12" s="12" t="str" cm="1">
        <f t="array" ref="L12">_xll.BDH(L$5,MNEMONIC, $B12)</f>
        <v>#N/A N/A</v>
      </c>
      <c r="M12" s="12" cm="1">
        <f t="array" ref="M12">_xll.BDH(M$5,MNEMONIC, $B12)</f>
        <v>107.02</v>
      </c>
      <c r="N12" s="12" cm="1">
        <f t="array" ref="N12">_xll.BDH(N$5,MNEMONIC, $B12)</f>
        <v>87.19</v>
      </c>
      <c r="O12" s="12" cm="1">
        <f t="array" ref="O12">_xll.BDH(O$5,MNEMONIC, $B12)</f>
        <v>195.08</v>
      </c>
      <c r="P12" s="12" cm="1">
        <f t="array" ref="P12">_xll.BDH(P$5,MNEMONIC, $B12)</f>
        <v>161.22</v>
      </c>
      <c r="Q12" s="12" cm="1">
        <f t="array" ref="Q12">_xll.BDH(Q$5,MNEMONIC, $B12)</f>
        <v>12.89</v>
      </c>
      <c r="R12" s="12" cm="1">
        <f t="array" ref="R12">_xll.BDH(R$5,MNEMONIC, $B12)</f>
        <v>30.98</v>
      </c>
      <c r="S12" s="12" cm="1">
        <f t="array" ref="S12">_xll.BDH(S$5,MNEMONIC, $B12)</f>
        <v>7.5</v>
      </c>
      <c r="T12" s="12" cm="1">
        <f t="array" ref="T12">_xll.BDH(T$5,MNEMONIC, $B12)</f>
        <v>476.56</v>
      </c>
      <c r="U12" s="12" cm="1">
        <f t="array" ref="U12">_xll.BDH(U$5,MNEMONIC, $B12)</f>
        <v>999.07</v>
      </c>
    </row>
    <row r="13" spans="2:21" x14ac:dyDescent="0.3">
      <c r="B13" s="15">
        <v>45302</v>
      </c>
      <c r="C13" s="12" cm="1">
        <f t="array" ref="C13">_xll.BDH(C$5,MNEMONIC, $B13)</f>
        <v>90.47</v>
      </c>
      <c r="D13" s="12" cm="1">
        <f t="array" ref="D13">_xll.BDH(D$5,MNEMONIC, $B13)</f>
        <v>250.85</v>
      </c>
      <c r="E13" s="12" cm="1">
        <f t="array" ref="E13">_xll.BDH(E$5,MNEMONIC, $B13)</f>
        <v>14.78</v>
      </c>
      <c r="F13" s="12" cm="1">
        <f t="array" ref="F13">_xll.BDH(F$5,MNEMONIC, $B13)</f>
        <v>3.65</v>
      </c>
      <c r="G13" s="12" cm="1">
        <f t="array" ref="G13">_xll.BDH(G$5,MNEMONIC, $B13)</f>
        <v>0.46500000000000002</v>
      </c>
      <c r="H13" s="12" cm="1">
        <f t="array" ref="H13">_xll.BDH(H$5,MNEMONIC, $B13)</f>
        <v>17.875</v>
      </c>
      <c r="I13" s="12" t="str" cm="1">
        <f t="array" ref="I13">_xll.BDH(I$5,MNEMONIC, $B13)</f>
        <v>#N/A N/A</v>
      </c>
      <c r="J13" s="12" t="str" cm="1">
        <f t="array" ref="J13">_xll.BDH(J$5,MNEMONIC, $B13)</f>
        <v>#N/A N/A</v>
      </c>
      <c r="K13" s="12" t="str" cm="1">
        <f t="array" ref="K13">_xll.BDH(K$5,MNEMONIC, $B13)</f>
        <v>#N/A N/A</v>
      </c>
      <c r="L13" s="12" t="str" cm="1">
        <f t="array" ref="L13">_xll.BDH(L$5,MNEMONIC, $B13)</f>
        <v>#N/A N/A</v>
      </c>
      <c r="M13" s="12" cm="1">
        <f t="array" ref="M13">_xll.BDH(M$5,MNEMONIC, $B13)</f>
        <v>104.72</v>
      </c>
      <c r="N13" s="12" cm="1">
        <f t="array" ref="N13">_xll.BDH(N$5,MNEMONIC, $B13)</f>
        <v>87</v>
      </c>
      <c r="O13" s="12" cm="1">
        <f t="array" ref="O13">_xll.BDH(O$5,MNEMONIC, $B13)</f>
        <v>193.55</v>
      </c>
      <c r="P13" s="12" cm="1">
        <f t="array" ref="P13">_xll.BDH(P$5,MNEMONIC, $B13)</f>
        <v>159.25</v>
      </c>
      <c r="Q13" s="12" cm="1">
        <f t="array" ref="Q13">_xll.BDH(Q$5,MNEMONIC, $B13)</f>
        <v>13.72</v>
      </c>
      <c r="R13" s="12" cm="1">
        <f t="array" ref="R13">_xll.BDH(R$5,MNEMONIC, $B13)</f>
        <v>30</v>
      </c>
      <c r="S13" s="12" cm="1">
        <f t="array" ref="S13">_xll.BDH(S$5,MNEMONIC, $B13)</f>
        <v>7.25</v>
      </c>
      <c r="T13" s="12" cm="1">
        <f t="array" ref="T13">_xll.BDH(T$5,MNEMONIC, $B13)</f>
        <v>476.35</v>
      </c>
      <c r="U13" s="12" cm="1">
        <f t="array" ref="U13">_xll.BDH(U$5,MNEMONIC, $B13)</f>
        <v>1007.5</v>
      </c>
    </row>
    <row r="14" spans="2:21" x14ac:dyDescent="0.3">
      <c r="B14" s="15">
        <v>45303</v>
      </c>
      <c r="C14" s="12" cm="1">
        <f t="array" ref="C14">_xll.BDH(C$5,MNEMONIC, $B14)</f>
        <v>90.42</v>
      </c>
      <c r="D14" s="12" cm="1">
        <f t="array" ref="D14">_xll.BDH(D$5,MNEMONIC, $B14)</f>
        <v>248.57</v>
      </c>
      <c r="E14" s="12" cm="1">
        <f t="array" ref="E14">_xll.BDH(E$5,MNEMONIC, $B14)</f>
        <v>15.61</v>
      </c>
      <c r="F14" s="12" cm="1">
        <f t="array" ref="F14">_xll.BDH(F$5,MNEMONIC, $B14)</f>
        <v>3.6</v>
      </c>
      <c r="G14" s="12" cm="1">
        <f t="array" ref="G14">_xll.BDH(G$5,MNEMONIC, $B14)</f>
        <v>0.46</v>
      </c>
      <c r="H14" s="12" cm="1">
        <f t="array" ref="H14">_xll.BDH(H$5,MNEMONIC, $B14)</f>
        <v>17.824999999999999</v>
      </c>
      <c r="I14" s="12" t="str" cm="1">
        <f t="array" ref="I14">_xll.BDH(I$5,MNEMONIC, $B14)</f>
        <v>#N/A N/A</v>
      </c>
      <c r="J14" s="12" t="str" cm="1">
        <f t="array" ref="J14">_xll.BDH(J$5,MNEMONIC, $B14)</f>
        <v>#N/A N/A</v>
      </c>
      <c r="K14" s="12" t="str" cm="1">
        <f t="array" ref="K14">_xll.BDH(K$5,MNEMONIC, $B14)</f>
        <v>#N/A N/A</v>
      </c>
      <c r="L14" s="12" t="str" cm="1">
        <f t="array" ref="L14">_xll.BDH(L$5,MNEMONIC, $B14)</f>
        <v>#N/A N/A</v>
      </c>
      <c r="M14" s="12" cm="1">
        <f t="array" ref="M14">_xll.BDH(M$5,MNEMONIC, $B14)</f>
        <v>104.64</v>
      </c>
      <c r="N14" s="12" cm="1">
        <f t="array" ref="N14">_xll.BDH(N$5,MNEMONIC, $B14)</f>
        <v>86.87</v>
      </c>
      <c r="O14" s="12" cm="1">
        <f t="array" ref="O14">_xll.BDH(O$5,MNEMONIC, $B14)</f>
        <v>193.23</v>
      </c>
      <c r="P14" s="12" cm="1">
        <f t="array" ref="P14">_xll.BDH(P$5,MNEMONIC, $B14)</f>
        <v>158.31</v>
      </c>
      <c r="Q14" s="12" cm="1">
        <f t="array" ref="Q14">_xll.BDH(Q$5,MNEMONIC, $B14)</f>
        <v>13.46</v>
      </c>
      <c r="R14" s="12" cm="1">
        <f t="array" ref="R14">_xll.BDH(R$5,MNEMONIC, $B14)</f>
        <v>30.49</v>
      </c>
      <c r="S14" s="12" cm="1">
        <f t="array" ref="S14">_xll.BDH(S$5,MNEMONIC, $B14)</f>
        <v>7.1</v>
      </c>
      <c r="T14" s="12" cm="1">
        <f t="array" ref="T14">_xll.BDH(T$5,MNEMONIC, $B14)</f>
        <v>476.68</v>
      </c>
      <c r="U14" s="12" cm="1">
        <f t="array" ref="U14">_xll.BDH(U$5,MNEMONIC, $B14)</f>
        <v>1011.73</v>
      </c>
    </row>
    <row r="15" spans="2:21" x14ac:dyDescent="0.3">
      <c r="B15" s="15">
        <v>45307</v>
      </c>
      <c r="C15" s="12" cm="1">
        <f t="array" ref="C15">_xll.BDH(C$5,MNEMONIC, $B15)</f>
        <v>89.06</v>
      </c>
      <c r="D15" s="12" cm="1">
        <f t="array" ref="D15">_xll.BDH(D$5,MNEMONIC, $B15)</f>
        <v>245.04</v>
      </c>
      <c r="E15" s="12" cm="1">
        <f t="array" ref="E15">_xll.BDH(E$5,MNEMONIC, $B15)</f>
        <v>16.149999999999999</v>
      </c>
      <c r="F15" s="12" cm="1">
        <f t="array" ref="F15">_xll.BDH(F$5,MNEMONIC, $B15)</f>
        <v>3.63</v>
      </c>
      <c r="G15" s="12" cm="1">
        <f t="array" ref="G15">_xll.BDH(G$5,MNEMONIC, $B15)</f>
        <v>0.48</v>
      </c>
      <c r="H15" s="12" cm="1">
        <f t="array" ref="H15">_xll.BDH(H$5,MNEMONIC, $B15)</f>
        <v>18.274999999999999</v>
      </c>
      <c r="I15" s="12" t="str" cm="1">
        <f t="array" ref="I15">_xll.BDH(I$5,MNEMONIC, $B15)</f>
        <v>#N/A N/A</v>
      </c>
      <c r="J15" s="12" t="str" cm="1">
        <f t="array" ref="J15">_xll.BDH(J$5,MNEMONIC, $B15)</f>
        <v>#N/A N/A</v>
      </c>
      <c r="K15" s="12" t="str" cm="1">
        <f t="array" ref="K15">_xll.BDH(K$5,MNEMONIC, $B15)</f>
        <v>#N/A N/A</v>
      </c>
      <c r="L15" s="12" t="str" cm="1">
        <f t="array" ref="L15">_xll.BDH(L$5,MNEMONIC, $B15)</f>
        <v>#N/A N/A</v>
      </c>
      <c r="M15" s="12" cm="1">
        <f t="array" ref="M15">_xll.BDH(M$5,MNEMONIC, $B15)</f>
        <v>102.72</v>
      </c>
      <c r="N15" s="12" cm="1">
        <f t="array" ref="N15">_xll.BDH(N$5,MNEMONIC, $B15)</f>
        <v>85.81</v>
      </c>
      <c r="O15" s="12" cm="1">
        <f t="array" ref="O15">_xll.BDH(O$5,MNEMONIC, $B15)</f>
        <v>190.84</v>
      </c>
      <c r="P15" s="12" cm="1">
        <f t="array" ref="P15">_xll.BDH(P$5,MNEMONIC, $B15)</f>
        <v>155.33000000000001</v>
      </c>
      <c r="Q15" s="12" cm="1">
        <f t="array" ref="Q15">_xll.BDH(Q$5,MNEMONIC, $B15)</f>
        <v>13.31</v>
      </c>
      <c r="R15" s="12" cm="1">
        <f t="array" ref="R15">_xll.BDH(R$5,MNEMONIC, $B15)</f>
        <v>32.1</v>
      </c>
      <c r="S15" s="12" cm="1">
        <f t="array" ref="S15">_xll.BDH(S$5,MNEMONIC, $B15)</f>
        <v>7.49</v>
      </c>
      <c r="T15" s="12" cm="1">
        <f t="array" ref="T15">_xll.BDH(T$5,MNEMONIC, $B15)</f>
        <v>474.93</v>
      </c>
      <c r="U15" s="12" cm="1">
        <f t="array" ref="U15">_xll.BDH(U$5,MNEMONIC, $B15)</f>
        <v>1004.36</v>
      </c>
    </row>
    <row r="16" spans="2:21" x14ac:dyDescent="0.3">
      <c r="B16" s="15">
        <v>45308</v>
      </c>
      <c r="C16" s="12" cm="1">
        <f t="array" ref="C16">_xll.BDH(C$5,MNEMONIC, $B16)</f>
        <v>88.34</v>
      </c>
      <c r="D16" s="12" cm="1">
        <f t="array" ref="D16">_xll.BDH(D$5,MNEMONIC, $B16)</f>
        <v>243.29</v>
      </c>
      <c r="E16" s="12" cm="1">
        <f t="array" ref="E16">_xll.BDH(E$5,MNEMONIC, $B16)</f>
        <v>17.329999999999998</v>
      </c>
      <c r="F16" s="12" cm="1">
        <f t="array" ref="F16">_xll.BDH(F$5,MNEMONIC, $B16)</f>
        <v>3.56</v>
      </c>
      <c r="G16" s="12" cm="1">
        <f t="array" ref="G16">_xll.BDH(G$5,MNEMONIC, $B16)</f>
        <v>0.52</v>
      </c>
      <c r="H16" s="12" cm="1">
        <f t="array" ref="H16">_xll.BDH(H$5,MNEMONIC, $B16)</f>
        <v>18.399999999999999</v>
      </c>
      <c r="I16" s="12" t="str" cm="1">
        <f t="array" ref="I16">_xll.BDH(I$5,MNEMONIC, $B16)</f>
        <v>#N/A N/A</v>
      </c>
      <c r="J16" s="12" t="str" cm="1">
        <f t="array" ref="J16">_xll.BDH(J$5,MNEMONIC, $B16)</f>
        <v>#N/A N/A</v>
      </c>
      <c r="K16" s="12" t="str" cm="1">
        <f t="array" ref="K16">_xll.BDH(K$5,MNEMONIC, $B16)</f>
        <v>#N/A N/A</v>
      </c>
      <c r="L16" s="12" t="str" cm="1">
        <f t="array" ref="L16">_xll.BDH(L$5,MNEMONIC, $B16)</f>
        <v>#N/A N/A</v>
      </c>
      <c r="M16" s="12" cm="1">
        <f t="array" ref="M16">_xll.BDH(M$5,MNEMONIC, $B16)</f>
        <v>101.66</v>
      </c>
      <c r="N16" s="12" cm="1">
        <f t="array" ref="N16">_xll.BDH(N$5,MNEMONIC, $B16)</f>
        <v>84.94</v>
      </c>
      <c r="O16" s="12" cm="1">
        <f t="array" ref="O16">_xll.BDH(O$5,MNEMONIC, $B16)</f>
        <v>189.48</v>
      </c>
      <c r="P16" s="12" cm="1">
        <f t="array" ref="P16">_xll.BDH(P$5,MNEMONIC, $B16)</f>
        <v>154.56</v>
      </c>
      <c r="Q16" s="12" cm="1">
        <f t="array" ref="Q16">_xll.BDH(Q$5,MNEMONIC, $B16)</f>
        <v>13.89</v>
      </c>
      <c r="R16" s="12" cm="1">
        <f t="array" ref="R16">_xll.BDH(R$5,MNEMONIC, $B16)</f>
        <v>31.35</v>
      </c>
      <c r="S16" s="12" cm="1">
        <f t="array" ref="S16">_xll.BDH(S$5,MNEMONIC, $B16)</f>
        <v>7.28</v>
      </c>
      <c r="T16" s="12" cm="1">
        <f t="array" ref="T16">_xll.BDH(T$5,MNEMONIC, $B16)</f>
        <v>472.29</v>
      </c>
      <c r="U16" s="12" cm="1">
        <f t="array" ref="U16">_xll.BDH(U$5,MNEMONIC, $B16)</f>
        <v>991</v>
      </c>
    </row>
    <row r="17" spans="2:21" x14ac:dyDescent="0.3">
      <c r="B17" s="15">
        <v>45309</v>
      </c>
      <c r="C17" s="12" cm="1">
        <f t="array" ref="C17">_xll.BDH(C$5,MNEMONIC, $B17)</f>
        <v>87.06</v>
      </c>
      <c r="D17" s="12" cm="1">
        <f t="array" ref="D17">_xll.BDH(D$5,MNEMONIC, $B17)</f>
        <v>244.07</v>
      </c>
      <c r="E17" s="12" cm="1">
        <f t="array" ref="E17">_xll.BDH(E$5,MNEMONIC, $B17)</f>
        <v>15.07</v>
      </c>
      <c r="F17" s="12" cm="1">
        <f t="array" ref="F17">_xll.BDH(F$5,MNEMONIC, $B17)</f>
        <v>3.78</v>
      </c>
      <c r="G17" s="12" cm="1">
        <f t="array" ref="G17">_xll.BDH(G$5,MNEMONIC, $B17)</f>
        <v>0.48499999999999999</v>
      </c>
      <c r="H17" s="12" cm="1">
        <f t="array" ref="H17">_xll.BDH(H$5,MNEMONIC, $B17)</f>
        <v>18.125</v>
      </c>
      <c r="I17" s="12" t="str" cm="1">
        <f t="array" ref="I17">_xll.BDH(I$5,MNEMONIC, $B17)</f>
        <v>#N/A N/A</v>
      </c>
      <c r="J17" s="12" t="str" cm="1">
        <f t="array" ref="J17">_xll.BDH(J$5,MNEMONIC, $B17)</f>
        <v>#N/A N/A</v>
      </c>
      <c r="K17" s="12" t="str" cm="1">
        <f t="array" ref="K17">_xll.BDH(K$5,MNEMONIC, $B17)</f>
        <v>#N/A N/A</v>
      </c>
      <c r="L17" s="12" t="str" cm="1">
        <f t="array" ref="L17">_xll.BDH(L$5,MNEMONIC, $B17)</f>
        <v>#N/A N/A</v>
      </c>
      <c r="M17" s="12" cm="1">
        <f t="array" ref="M17">_xll.BDH(M$5,MNEMONIC, $B17)</f>
        <v>99.83</v>
      </c>
      <c r="N17" s="12" cm="1">
        <f t="array" ref="N17">_xll.BDH(N$5,MNEMONIC, $B17)</f>
        <v>85.57</v>
      </c>
      <c r="O17" s="12" cm="1">
        <f t="array" ref="O17">_xll.BDH(O$5,MNEMONIC, $B17)</f>
        <v>190.6</v>
      </c>
      <c r="P17" s="12" cm="1">
        <f t="array" ref="P17">_xll.BDH(P$5,MNEMONIC, $B17)</f>
        <v>156.53</v>
      </c>
      <c r="Q17" s="12" cm="1">
        <f t="array" ref="Q17">_xll.BDH(Q$5,MNEMONIC, $B17)</f>
        <v>13.72</v>
      </c>
      <c r="R17" s="12" cm="1">
        <f t="array" ref="R17">_xll.BDH(R$5,MNEMONIC, $B17)</f>
        <v>30.29</v>
      </c>
      <c r="S17" s="12" cm="1">
        <f t="array" ref="S17">_xll.BDH(S$5,MNEMONIC, $B17)</f>
        <v>7.07</v>
      </c>
      <c r="T17" s="12" cm="1">
        <f t="array" ref="T17">_xll.BDH(T$5,MNEMONIC, $B17)</f>
        <v>476.49</v>
      </c>
      <c r="U17" s="12" cm="1">
        <f t="array" ref="U17">_xll.BDH(U$5,MNEMONIC, $B17)</f>
        <v>985.5</v>
      </c>
    </row>
    <row r="18" spans="2:21" x14ac:dyDescent="0.3">
      <c r="B18" s="15">
        <v>45310</v>
      </c>
      <c r="C18" s="12" cm="1">
        <f t="array" ref="C18">_xll.BDH(C$5,MNEMONIC, $B18)</f>
        <v>87.05</v>
      </c>
      <c r="D18" s="12" cm="1">
        <f t="array" ref="D18">_xll.BDH(D$5,MNEMONIC, $B18)</f>
        <v>246.53</v>
      </c>
      <c r="E18" s="12" cm="1">
        <f t="array" ref="E18">_xll.BDH(E$5,MNEMONIC, $B18)</f>
        <v>16.329999999999998</v>
      </c>
      <c r="F18" s="12" cm="1">
        <f t="array" ref="F18">_xll.BDH(F$5,MNEMONIC, $B18)</f>
        <v>3.7246999999999999</v>
      </c>
      <c r="G18" s="12" cm="1">
        <f t="array" ref="G18">_xll.BDH(G$5,MNEMONIC, $B18)</f>
        <v>0.49</v>
      </c>
      <c r="H18" s="12" cm="1">
        <f t="array" ref="H18">_xll.BDH(H$5,MNEMONIC, $B18)</f>
        <v>17.824999999999999</v>
      </c>
      <c r="I18" s="12" t="str" cm="1">
        <f t="array" ref="I18">_xll.BDH(I$5,MNEMONIC, $B18)</f>
        <v>#N/A N/A</v>
      </c>
      <c r="J18" s="12" t="str" cm="1">
        <f t="array" ref="J18">_xll.BDH(J$5,MNEMONIC, $B18)</f>
        <v>#N/A N/A</v>
      </c>
      <c r="K18" s="12" t="str" cm="1">
        <f t="array" ref="K18">_xll.BDH(K$5,MNEMONIC, $B18)</f>
        <v>#N/A N/A</v>
      </c>
      <c r="L18" s="12" t="str" cm="1">
        <f t="array" ref="L18">_xll.BDH(L$5,MNEMONIC, $B18)</f>
        <v>#N/A N/A</v>
      </c>
      <c r="M18" s="12" cm="1">
        <f t="array" ref="M18">_xll.BDH(M$5,MNEMONIC, $B18)</f>
        <v>99.79</v>
      </c>
      <c r="N18" s="12" cm="1">
        <f t="array" ref="N18">_xll.BDH(N$5,MNEMONIC, $B18)</f>
        <v>86.25</v>
      </c>
      <c r="O18" s="12" cm="1">
        <f t="array" ref="O18">_xll.BDH(O$5,MNEMONIC, $B18)</f>
        <v>192.43</v>
      </c>
      <c r="P18" s="12" cm="1">
        <f t="array" ref="P18">_xll.BDH(P$5,MNEMONIC, $B18)</f>
        <v>156.88999999999999</v>
      </c>
      <c r="Q18" s="12" cm="1">
        <f t="array" ref="Q18">_xll.BDH(Q$5,MNEMONIC, $B18)</f>
        <v>12.87</v>
      </c>
      <c r="R18" s="12" cm="1">
        <f t="array" ref="R18">_xll.BDH(R$5,MNEMONIC, $B18)</f>
        <v>31.48</v>
      </c>
      <c r="S18" s="12" cm="1">
        <f t="array" ref="S18">_xll.BDH(S$5,MNEMONIC, $B18)</f>
        <v>6.92</v>
      </c>
      <c r="T18" s="12" cm="1">
        <f t="array" ref="T18">_xll.BDH(T$5,MNEMONIC, $B18)</f>
        <v>482.43</v>
      </c>
      <c r="U18" s="12" cm="1">
        <f t="array" ref="U18">_xll.BDH(U$5,MNEMONIC, $B18)</f>
        <v>987.49</v>
      </c>
    </row>
    <row r="19" spans="2:21" x14ac:dyDescent="0.3">
      <c r="B19" s="15">
        <v>45313</v>
      </c>
      <c r="C19" s="12" cm="1">
        <f t="array" ref="C19">_xll.BDH(C$5,MNEMONIC, $B19)</f>
        <v>89.01</v>
      </c>
      <c r="D19" s="12" cm="1">
        <f t="array" ref="D19">_xll.BDH(D$5,MNEMONIC, $B19)</f>
        <v>250.69</v>
      </c>
      <c r="E19" s="12" cm="1">
        <f t="array" ref="E19">_xll.BDH(E$5,MNEMONIC, $B19)</f>
        <v>16.850000000000001</v>
      </c>
      <c r="F19" s="12" cm="1">
        <f t="array" ref="F19">_xll.BDH(F$5,MNEMONIC, $B19)</f>
        <v>3.72</v>
      </c>
      <c r="G19" s="12" cm="1">
        <f t="array" ref="G19">_xll.BDH(G$5,MNEMONIC, $B19)</f>
        <v>0.55000000000000004</v>
      </c>
      <c r="H19" s="12" cm="1">
        <f t="array" ref="H19">_xll.BDH(H$5,MNEMONIC, $B19)</f>
        <v>17.574999999999999</v>
      </c>
      <c r="I19" s="12" cm="1">
        <f t="array" ref="I19">_xll.BDH(I$5,MNEMONIC, $B19)</f>
        <v>19</v>
      </c>
      <c r="J19" s="12" t="str" cm="1">
        <f t="array" ref="J19">_xll.BDH(J$5,MNEMONIC, $B19)</f>
        <v>#N/A N/A</v>
      </c>
      <c r="K19" s="12" t="str" cm="1">
        <f t="array" ref="K19">_xll.BDH(K$5,MNEMONIC, $B19)</f>
        <v>#N/A N/A</v>
      </c>
      <c r="L19" s="12" t="str" cm="1">
        <f t="array" ref="L19">_xll.BDH(L$5,MNEMONIC, $B19)</f>
        <v>#N/A N/A</v>
      </c>
      <c r="M19" s="12" cm="1">
        <f t="array" ref="M19">_xll.BDH(M$5,MNEMONIC, $B19)</f>
        <v>102.26</v>
      </c>
      <c r="N19" s="12" cm="1">
        <f t="array" ref="N19">_xll.BDH(N$5,MNEMONIC, $B19)</f>
        <v>87.13</v>
      </c>
      <c r="O19" s="12" cm="1">
        <f t="array" ref="O19">_xll.BDH(O$5,MNEMONIC, $B19)</f>
        <v>196.54</v>
      </c>
      <c r="P19" s="12" cm="1">
        <f t="array" ref="P19">_xll.BDH(P$5,MNEMONIC, $B19)</f>
        <v>158.6</v>
      </c>
      <c r="Q19" s="12" cm="1">
        <f t="array" ref="Q19">_xll.BDH(Q$5,MNEMONIC, $B19)</f>
        <v>13.14</v>
      </c>
      <c r="R19" s="12" cm="1">
        <f t="array" ref="R19">_xll.BDH(R$5,MNEMONIC, $B19)</f>
        <v>34.57</v>
      </c>
      <c r="S19" s="12" cm="1">
        <f t="array" ref="S19">_xll.BDH(S$5,MNEMONIC, $B19)</f>
        <v>6.95</v>
      </c>
      <c r="T19" s="12" cm="1">
        <f t="array" ref="T19">_xll.BDH(T$5,MNEMONIC, $B19)</f>
        <v>483.45</v>
      </c>
      <c r="U19" s="12" cm="1">
        <f t="array" ref="U19">_xll.BDH(U$5,MNEMONIC, $B19)</f>
        <v>1000.73</v>
      </c>
    </row>
    <row r="20" spans="2:21" x14ac:dyDescent="0.3">
      <c r="B20" s="15">
        <v>45314</v>
      </c>
      <c r="C20" s="12" cm="1">
        <f t="array" ref="C20">_xll.BDH(C$5,MNEMONIC, $B20)</f>
        <v>89.23</v>
      </c>
      <c r="D20" s="12" cm="1">
        <f t="array" ref="D20">_xll.BDH(D$5,MNEMONIC, $B20)</f>
        <v>250.85</v>
      </c>
      <c r="E20" s="12" cm="1">
        <f t="array" ref="E20">_xll.BDH(E$5,MNEMONIC, $B20)</f>
        <v>17.149999999999999</v>
      </c>
      <c r="F20" s="12" cm="1">
        <f t="array" ref="F20">_xll.BDH(F$5,MNEMONIC, $B20)</f>
        <v>3.55</v>
      </c>
      <c r="G20" s="12" cm="1">
        <f t="array" ref="G20">_xll.BDH(G$5,MNEMONIC, $B20)</f>
        <v>0.49</v>
      </c>
      <c r="H20" s="12" cm="1">
        <f t="array" ref="H20">_xll.BDH(H$5,MNEMONIC, $B20)</f>
        <v>17.399999999999999</v>
      </c>
      <c r="I20" s="12" cm="1">
        <f t="array" ref="I20">_xll.BDH(I$5,MNEMONIC, $B20)</f>
        <v>19.95</v>
      </c>
      <c r="J20" s="12" t="str" cm="1">
        <f t="array" ref="J20">_xll.BDH(J$5,MNEMONIC, $B20)</f>
        <v>#N/A N/A</v>
      </c>
      <c r="K20" s="12" t="str" cm="1">
        <f t="array" ref="K20">_xll.BDH(K$5,MNEMONIC, $B20)</f>
        <v>#N/A N/A</v>
      </c>
      <c r="L20" s="12" t="str" cm="1">
        <f t="array" ref="L20">_xll.BDH(L$5,MNEMONIC, $B20)</f>
        <v>#N/A N/A</v>
      </c>
      <c r="M20" s="12" cm="1">
        <f t="array" ref="M20">_xll.BDH(M$5,MNEMONIC, $B20)</f>
        <v>102.97</v>
      </c>
      <c r="N20" s="12" cm="1">
        <f t="array" ref="N20">_xll.BDH(N$5,MNEMONIC, $B20)</f>
        <v>87.3</v>
      </c>
      <c r="O20" s="12" cm="1">
        <f t="array" ref="O20">_xll.BDH(O$5,MNEMONIC, $B20)</f>
        <v>195.97</v>
      </c>
      <c r="P20" s="12" cm="1">
        <f t="array" ref="P20">_xll.BDH(P$5,MNEMONIC, $B20)</f>
        <v>160.06</v>
      </c>
      <c r="Q20" s="12" cm="1">
        <f t="array" ref="Q20">_xll.BDH(Q$5,MNEMONIC, $B20)</f>
        <v>13.79</v>
      </c>
      <c r="R20" s="12" cm="1">
        <f t="array" ref="R20">_xll.BDH(R$5,MNEMONIC, $B20)</f>
        <v>38.46</v>
      </c>
      <c r="S20" s="12" cm="1">
        <f t="array" ref="S20">_xll.BDH(S$5,MNEMONIC, $B20)</f>
        <v>6.72</v>
      </c>
      <c r="T20" s="12" cm="1">
        <f t="array" ref="T20">_xll.BDH(T$5,MNEMONIC, $B20)</f>
        <v>484.86</v>
      </c>
      <c r="U20" s="12" cm="1">
        <f t="array" ref="U20">_xll.BDH(U$5,MNEMONIC, $B20)</f>
        <v>1003.26</v>
      </c>
    </row>
    <row r="21" spans="2:21" x14ac:dyDescent="0.3">
      <c r="B21" s="15">
        <v>45315</v>
      </c>
      <c r="C21" s="12" cm="1">
        <f t="array" ref="C21">_xll.BDH(C$5,MNEMONIC, $B21)</f>
        <v>87.72</v>
      </c>
      <c r="D21" s="12" cm="1">
        <f t="array" ref="D21">_xll.BDH(D$5,MNEMONIC, $B21)</f>
        <v>249.73</v>
      </c>
      <c r="E21" s="12" cm="1">
        <f t="array" ref="E21">_xll.BDH(E$5,MNEMONIC, $B21)</f>
        <v>16.55</v>
      </c>
      <c r="F21" s="12" cm="1">
        <f t="array" ref="F21">_xll.BDH(F$5,MNEMONIC, $B21)</f>
        <v>3.665</v>
      </c>
      <c r="G21" s="12" cm="1">
        <f t="array" ref="G21">_xll.BDH(G$5,MNEMONIC, $B21)</f>
        <v>0.5</v>
      </c>
      <c r="H21" s="12" cm="1">
        <f t="array" ref="H21">_xll.BDH(H$5,MNEMONIC, $B21)</f>
        <v>17.45</v>
      </c>
      <c r="I21" s="12" cm="1">
        <f t="array" ref="I21">_xll.BDH(I$5,MNEMONIC, $B21)</f>
        <v>20.350000000000001</v>
      </c>
      <c r="J21" s="12" t="str" cm="1">
        <f t="array" ref="J21">_xll.BDH(J$5,MNEMONIC, $B21)</f>
        <v>#N/A N/A</v>
      </c>
      <c r="K21" s="12" t="str" cm="1">
        <f t="array" ref="K21">_xll.BDH(K$5,MNEMONIC, $B21)</f>
        <v>#N/A N/A</v>
      </c>
      <c r="L21" s="12" t="str" cm="1">
        <f t="array" ref="L21">_xll.BDH(L$5,MNEMONIC, $B21)</f>
        <v>#N/A N/A</v>
      </c>
      <c r="M21" s="12" cm="1">
        <f t="array" ref="M21">_xll.BDH(M$5,MNEMONIC, $B21)</f>
        <v>101.82</v>
      </c>
      <c r="N21" s="12" cm="1">
        <f t="array" ref="N21">_xll.BDH(N$5,MNEMONIC, $B21)</f>
        <v>85.57</v>
      </c>
      <c r="O21" s="12" cm="1">
        <f t="array" ref="O21">_xll.BDH(O$5,MNEMONIC, $B21)</f>
        <v>194.36</v>
      </c>
      <c r="P21" s="12" cm="1">
        <f t="array" ref="P21">_xll.BDH(P$5,MNEMONIC, $B21)</f>
        <v>156.58000000000001</v>
      </c>
      <c r="Q21" s="12" cm="1">
        <f t="array" ref="Q21">_xll.BDH(Q$5,MNEMONIC, $B21)</f>
        <v>14.06</v>
      </c>
      <c r="R21" s="12" cm="1">
        <f t="array" ref="R21">_xll.BDH(R$5,MNEMONIC, $B21)</f>
        <v>36.01</v>
      </c>
      <c r="S21" s="12" cm="1">
        <f t="array" ref="S21">_xll.BDH(S$5,MNEMONIC, $B21)</f>
        <v>6.7</v>
      </c>
      <c r="T21" s="12" cm="1">
        <f t="array" ref="T21">_xll.BDH(T$5,MNEMONIC, $B21)</f>
        <v>485.39</v>
      </c>
      <c r="U21" s="12" cm="1">
        <f t="array" ref="U21">_xll.BDH(U$5,MNEMONIC, $B21)</f>
        <v>994.32</v>
      </c>
    </row>
    <row r="22" spans="2:21" x14ac:dyDescent="0.3">
      <c r="B22" s="15">
        <v>45316</v>
      </c>
      <c r="C22" s="12" cm="1">
        <f t="array" ref="C22">_xll.BDH(C$5,MNEMONIC, $B22)</f>
        <v>88.5</v>
      </c>
      <c r="D22" s="12" cm="1">
        <f t="array" ref="D22">_xll.BDH(D$5,MNEMONIC, $B22)</f>
        <v>253.13</v>
      </c>
      <c r="E22" s="12" cm="1">
        <f t="array" ref="E22">_xll.BDH(E$5,MNEMONIC, $B22)</f>
        <v>16.7</v>
      </c>
      <c r="F22" s="12" cm="1">
        <f t="array" ref="F22">_xll.BDH(F$5,MNEMONIC, $B22)</f>
        <v>3.74</v>
      </c>
      <c r="G22" s="12" cm="1">
        <f t="array" ref="G22">_xll.BDH(G$5,MNEMONIC, $B22)</f>
        <v>0.46</v>
      </c>
      <c r="H22" s="12" cm="1">
        <f t="array" ref="H22">_xll.BDH(H$5,MNEMONIC, $B22)</f>
        <v>17.524999999999999</v>
      </c>
      <c r="I22" s="12" cm="1">
        <f t="array" ref="I22">_xll.BDH(I$5,MNEMONIC, $B22)</f>
        <v>20.8</v>
      </c>
      <c r="J22" s="12" t="str" cm="1">
        <f t="array" ref="J22">_xll.BDH(J$5,MNEMONIC, $B22)</f>
        <v>#N/A N/A</v>
      </c>
      <c r="K22" s="12" t="str" cm="1">
        <f t="array" ref="K22">_xll.BDH(K$5,MNEMONIC, $B22)</f>
        <v>#N/A N/A</v>
      </c>
      <c r="L22" s="12" t="str" cm="1">
        <f t="array" ref="L22">_xll.BDH(L$5,MNEMONIC, $B22)</f>
        <v>#N/A N/A</v>
      </c>
      <c r="M22" s="12" cm="1">
        <f t="array" ref="M22">_xll.BDH(M$5,MNEMONIC, $B22)</f>
        <v>103.36</v>
      </c>
      <c r="N22" s="12" cm="1">
        <f t="array" ref="N22">_xll.BDH(N$5,MNEMONIC, $B22)</f>
        <v>86.92</v>
      </c>
      <c r="O22" s="12" cm="1">
        <f t="array" ref="O22">_xll.BDH(O$5,MNEMONIC, $B22)</f>
        <v>195.97</v>
      </c>
      <c r="P22" s="12" cm="1">
        <f t="array" ref="P22">_xll.BDH(P$5,MNEMONIC, $B22)</f>
        <v>159.71</v>
      </c>
      <c r="Q22" s="12" cm="1">
        <f t="array" ref="Q22">_xll.BDH(Q$5,MNEMONIC, $B22)</f>
        <v>13.8</v>
      </c>
      <c r="R22" s="12" cm="1">
        <f t="array" ref="R22">_xll.BDH(R$5,MNEMONIC, $B22)</f>
        <v>38.65</v>
      </c>
      <c r="S22" s="12" cm="1">
        <f t="array" ref="S22">_xll.BDH(S$5,MNEMONIC, $B22)</f>
        <v>7</v>
      </c>
      <c r="T22" s="12" cm="1">
        <f t="array" ref="T22">_xll.BDH(T$5,MNEMONIC, $B22)</f>
        <v>488.03</v>
      </c>
      <c r="U22" s="12" cm="1">
        <f t="array" ref="U22">_xll.BDH(U$5,MNEMONIC, $B22)</f>
        <v>988.73</v>
      </c>
    </row>
    <row r="23" spans="2:21" x14ac:dyDescent="0.3">
      <c r="B23" s="15">
        <v>45317</v>
      </c>
      <c r="C23" s="12" cm="1">
        <f t="array" ref="C23">_xll.BDH(C$5,MNEMONIC, $B23)</f>
        <v>88.24</v>
      </c>
      <c r="D23" s="12" cm="1">
        <f t="array" ref="D23">_xll.BDH(D$5,MNEMONIC, $B23)</f>
        <v>251.55</v>
      </c>
      <c r="E23" s="12" cm="1">
        <f t="array" ref="E23">_xll.BDH(E$5,MNEMONIC, $B23)</f>
        <v>16.510000000000002</v>
      </c>
      <c r="F23" s="12" cm="1">
        <f t="array" ref="F23">_xll.BDH(F$5,MNEMONIC, $B23)</f>
        <v>3.74</v>
      </c>
      <c r="G23" s="12" cm="1">
        <f t="array" ref="G23">_xll.BDH(G$5,MNEMONIC, $B23)</f>
        <v>0.47499999999999998</v>
      </c>
      <c r="H23" s="12" cm="1">
        <f t="array" ref="H23">_xll.BDH(H$5,MNEMONIC, $B23)</f>
        <v>17.45</v>
      </c>
      <c r="I23" s="12" cm="1">
        <f t="array" ref="I23">_xll.BDH(I$5,MNEMONIC, $B23)</f>
        <v>20.65</v>
      </c>
      <c r="J23" s="12" t="str" cm="1">
        <f t="array" ref="J23">_xll.BDH(J$5,MNEMONIC, $B23)</f>
        <v>#N/A N/A</v>
      </c>
      <c r="K23" s="12" t="str" cm="1">
        <f t="array" ref="K23">_xll.BDH(K$5,MNEMONIC, $B23)</f>
        <v>#N/A N/A</v>
      </c>
      <c r="L23" s="12" t="str" cm="1">
        <f t="array" ref="L23">_xll.BDH(L$5,MNEMONIC, $B23)</f>
        <v>#N/A N/A</v>
      </c>
      <c r="M23" s="12" cm="1">
        <f t="array" ref="M23">_xll.BDH(M$5,MNEMONIC, $B23)</f>
        <v>102.84</v>
      </c>
      <c r="N23" s="12" cm="1">
        <f t="array" ref="N23">_xll.BDH(N$5,MNEMONIC, $B23)</f>
        <v>87.39</v>
      </c>
      <c r="O23" s="12" cm="1">
        <f t="array" ref="O23">_xll.BDH(O$5,MNEMONIC, $B23)</f>
        <v>195.98</v>
      </c>
      <c r="P23" s="12" cm="1">
        <f t="array" ref="P23">_xll.BDH(P$5,MNEMONIC, $B23)</f>
        <v>159.30000000000001</v>
      </c>
      <c r="Q23" s="12" cm="1">
        <f t="array" ref="Q23">_xll.BDH(Q$5,MNEMONIC, $B23)</f>
        <v>13.44</v>
      </c>
      <c r="R23" s="12" cm="1">
        <f t="array" ref="R23">_xll.BDH(R$5,MNEMONIC, $B23)</f>
        <v>36.71</v>
      </c>
      <c r="S23" s="12" cm="1">
        <f t="array" ref="S23">_xll.BDH(S$5,MNEMONIC, $B23)</f>
        <v>6.95</v>
      </c>
      <c r="T23" s="12" cm="1">
        <f t="array" ref="T23">_xll.BDH(T$5,MNEMONIC, $B23)</f>
        <v>487.41</v>
      </c>
      <c r="U23" s="12" cm="1">
        <f t="array" ref="U23">_xll.BDH(U$5,MNEMONIC, $B23)</f>
        <v>980.38</v>
      </c>
    </row>
    <row r="24" spans="2:21" x14ac:dyDescent="0.3">
      <c r="B24" s="15">
        <v>45320</v>
      </c>
      <c r="C24" s="12" cm="1">
        <f t="array" ref="C24">_xll.BDH(C$5,MNEMONIC, $B24)</f>
        <v>90.8</v>
      </c>
      <c r="D24" s="12" cm="1">
        <f t="array" ref="D24">_xll.BDH(D$5,MNEMONIC, $B24)</f>
        <v>248.03</v>
      </c>
      <c r="E24" s="12" cm="1">
        <f t="array" ref="E24">_xll.BDH(E$5,MNEMONIC, $B24)</f>
        <v>16.82</v>
      </c>
      <c r="F24" s="12" cm="1">
        <f t="array" ref="F24">_xll.BDH(F$5,MNEMONIC, $B24)</f>
        <v>3.7</v>
      </c>
      <c r="G24" s="12" cm="1">
        <f t="array" ref="G24">_xll.BDH(G$5,MNEMONIC, $B24)</f>
        <v>0.52</v>
      </c>
      <c r="H24" s="12" cm="1">
        <f t="array" ref="H24">_xll.BDH(H$5,MNEMONIC, $B24)</f>
        <v>17.399999999999999</v>
      </c>
      <c r="I24" s="12" cm="1">
        <f t="array" ref="I24">_xll.BDH(I$5,MNEMONIC, $B24)</f>
        <v>20.45</v>
      </c>
      <c r="J24" s="12" t="str" cm="1">
        <f t="array" ref="J24">_xll.BDH(J$5,MNEMONIC, $B24)</f>
        <v>#N/A N/A</v>
      </c>
      <c r="K24" s="12" t="str" cm="1">
        <f t="array" ref="K24">_xll.BDH(K$5,MNEMONIC, $B24)</f>
        <v>#N/A N/A</v>
      </c>
      <c r="L24" s="12" t="str" cm="1">
        <f t="array" ref="L24">_xll.BDH(L$5,MNEMONIC, $B24)</f>
        <v>#N/A N/A</v>
      </c>
      <c r="M24" s="12" cm="1">
        <f t="array" ref="M24">_xll.BDH(M$5,MNEMONIC, $B24)</f>
        <v>107.04</v>
      </c>
      <c r="N24" s="12" cm="1">
        <f t="array" ref="N24">_xll.BDH(N$5,MNEMONIC, $B24)</f>
        <v>85.84</v>
      </c>
      <c r="O24" s="12" cm="1">
        <f t="array" ref="O24">_xll.BDH(O$5,MNEMONIC, $B24)</f>
        <v>199.41</v>
      </c>
      <c r="P24" s="12" cm="1">
        <f t="array" ref="P24">_xll.BDH(P$5,MNEMONIC, $B24)</f>
        <v>158.02000000000001</v>
      </c>
      <c r="Q24" s="12" cm="1">
        <f t="array" ref="Q24">_xll.BDH(Q$5,MNEMONIC, $B24)</f>
        <v>14.45</v>
      </c>
      <c r="R24" s="12" cm="1">
        <f t="array" ref="R24">_xll.BDH(R$5,MNEMONIC, $B24)</f>
        <v>36.520000000000003</v>
      </c>
      <c r="S24" s="12" cm="1">
        <f t="array" ref="S24">_xll.BDH(S$5,MNEMONIC, $B24)</f>
        <v>7.49</v>
      </c>
      <c r="T24" s="12" cm="1">
        <f t="array" ref="T24">_xll.BDH(T$5,MNEMONIC, $B24)</f>
        <v>491.27</v>
      </c>
      <c r="U24" s="12" cm="1">
        <f t="array" ref="U24">_xll.BDH(U$5,MNEMONIC, $B24)</f>
        <v>985.89</v>
      </c>
    </row>
    <row r="25" spans="2:21" x14ac:dyDescent="0.3">
      <c r="B25" s="15">
        <v>45321</v>
      </c>
      <c r="C25" s="12" cm="1">
        <f t="array" ref="C25">_xll.BDH(C$5,MNEMONIC, $B25)</f>
        <v>88.77</v>
      </c>
      <c r="D25" s="12" cm="1">
        <f t="array" ref="D25">_xll.BDH(D$5,MNEMONIC, $B25)</f>
        <v>243.77</v>
      </c>
      <c r="E25" s="12" cm="1">
        <f t="array" ref="E25">_xll.BDH(E$5,MNEMONIC, $B25)</f>
        <v>16.829999999999998</v>
      </c>
      <c r="F25" s="12" cm="1">
        <f t="array" ref="F25">_xll.BDH(F$5,MNEMONIC, $B25)</f>
        <v>3.58</v>
      </c>
      <c r="G25" s="12" cm="1">
        <f t="array" ref="G25">_xll.BDH(G$5,MNEMONIC, $B25)</f>
        <v>0.52</v>
      </c>
      <c r="H25" s="12" cm="1">
        <f t="array" ref="H25">_xll.BDH(H$5,MNEMONIC, $B25)</f>
        <v>17.5</v>
      </c>
      <c r="I25" s="12" cm="1">
        <f t="array" ref="I25">_xll.BDH(I$5,MNEMONIC, $B25)</f>
        <v>20.5</v>
      </c>
      <c r="J25" s="12" t="str" cm="1">
        <f t="array" ref="J25">_xll.BDH(J$5,MNEMONIC, $B25)</f>
        <v>#N/A N/A</v>
      </c>
      <c r="K25" s="12" t="str" cm="1">
        <f t="array" ref="K25">_xll.BDH(K$5,MNEMONIC, $B25)</f>
        <v>#N/A N/A</v>
      </c>
      <c r="L25" s="12" t="str" cm="1">
        <f t="array" ref="L25">_xll.BDH(L$5,MNEMONIC, $B25)</f>
        <v>#N/A N/A</v>
      </c>
      <c r="M25" s="12" cm="1">
        <f t="array" ref="M25">_xll.BDH(M$5,MNEMONIC, $B25)</f>
        <v>104.35</v>
      </c>
      <c r="N25" s="12" cm="1">
        <f t="array" ref="N25">_xll.BDH(N$5,MNEMONIC, $B25)</f>
        <v>85.91</v>
      </c>
      <c r="O25" s="12" cm="1">
        <f t="array" ref="O25">_xll.BDH(O$5,MNEMONIC, $B25)</f>
        <v>197.71</v>
      </c>
      <c r="P25" s="12" cm="1">
        <f t="array" ref="P25">_xll.BDH(P$5,MNEMONIC, $B25)</f>
        <v>145.06</v>
      </c>
      <c r="Q25" s="12" cm="1">
        <f t="array" ref="Q25">_xll.BDH(Q$5,MNEMONIC, $B25)</f>
        <v>14.83</v>
      </c>
      <c r="R25" s="12" cm="1">
        <f t="array" ref="R25">_xll.BDH(R$5,MNEMONIC, $B25)</f>
        <v>36.979999999999997</v>
      </c>
      <c r="S25" s="12" cm="1">
        <f t="array" ref="S25">_xll.BDH(S$5,MNEMONIC, $B25)</f>
        <v>7.24</v>
      </c>
      <c r="T25" s="12" cm="1">
        <f t="array" ref="T25">_xll.BDH(T$5,MNEMONIC, $B25)</f>
        <v>490.89</v>
      </c>
      <c r="U25" s="12" cm="1">
        <f t="array" ref="U25">_xll.BDH(U$5,MNEMONIC, $B25)</f>
        <v>987.58</v>
      </c>
    </row>
    <row r="26" spans="2:21" x14ac:dyDescent="0.3">
      <c r="B26" s="15">
        <v>45322</v>
      </c>
      <c r="C26" s="12" cm="1">
        <f t="array" ref="C26">_xll.BDH(C$5,MNEMONIC, $B26)</f>
        <v>87.43</v>
      </c>
      <c r="D26" s="12" cm="1">
        <f t="array" ref="D26">_xll.BDH(D$5,MNEMONIC, $B26)</f>
        <v>241.29</v>
      </c>
      <c r="E26" s="12" cm="1">
        <f t="array" ref="E26">_xll.BDH(E$5,MNEMONIC, $B26)</f>
        <v>17.14</v>
      </c>
      <c r="F26" s="12" cm="1">
        <f t="array" ref="F26">_xll.BDH(F$5,MNEMONIC, $B26)</f>
        <v>3.51</v>
      </c>
      <c r="G26" s="12" cm="1">
        <f t="array" ref="G26">_xll.BDH(G$5,MNEMONIC, $B26)</f>
        <v>0.5</v>
      </c>
      <c r="H26" s="12" cm="1">
        <f t="array" ref="H26">_xll.BDH(H$5,MNEMONIC, $B26)</f>
        <v>17.899999999999999</v>
      </c>
      <c r="I26" s="12" cm="1">
        <f t="array" ref="I26">_xll.BDH(I$5,MNEMONIC, $B26)</f>
        <v>20.65</v>
      </c>
      <c r="J26" s="12" t="str" cm="1">
        <f t="array" ref="J26">_xll.BDH(J$5,MNEMONIC, $B26)</f>
        <v>#N/A N/A</v>
      </c>
      <c r="K26" s="12" t="str" cm="1">
        <f t="array" ref="K26">_xll.BDH(K$5,MNEMONIC, $B26)</f>
        <v>#N/A N/A</v>
      </c>
      <c r="L26" s="12" t="str" cm="1">
        <f t="array" ref="L26">_xll.BDH(L$5,MNEMONIC, $B26)</f>
        <v>#N/A N/A</v>
      </c>
      <c r="M26" s="12" cm="1">
        <f t="array" ref="M26">_xll.BDH(M$5,MNEMONIC, $B26)</f>
        <v>103.3</v>
      </c>
      <c r="N26" s="12" cm="1">
        <f t="array" ref="N26">_xll.BDH(N$5,MNEMONIC, $B26)</f>
        <v>84.09</v>
      </c>
      <c r="O26" s="12" cm="1">
        <f t="array" ref="O26">_xll.BDH(O$5,MNEMONIC, $B26)</f>
        <v>192.88</v>
      </c>
      <c r="P26" s="12" cm="1">
        <f t="array" ref="P26">_xll.BDH(P$5,MNEMONIC, $B26)</f>
        <v>141.9</v>
      </c>
      <c r="Q26" s="12" cm="1">
        <f t="array" ref="Q26">_xll.BDH(Q$5,MNEMONIC, $B26)</f>
        <v>15</v>
      </c>
      <c r="R26" s="12" cm="1">
        <f t="array" ref="R26">_xll.BDH(R$5,MNEMONIC, $B26)</f>
        <v>33.39</v>
      </c>
      <c r="S26" s="12" cm="1">
        <f t="array" ref="S26">_xll.BDH(S$5,MNEMONIC, $B26)</f>
        <v>7.22</v>
      </c>
      <c r="T26" s="12" cm="1">
        <f t="array" ref="T26">_xll.BDH(T$5,MNEMONIC, $B26)</f>
        <v>482.88</v>
      </c>
      <c r="U26" s="12" cm="1">
        <f t="array" ref="U26">_xll.BDH(U$5,MNEMONIC, $B26)</f>
        <v>991.23</v>
      </c>
    </row>
    <row r="27" spans="2:21" x14ac:dyDescent="0.3">
      <c r="B27" s="15">
        <v>45323</v>
      </c>
      <c r="C27" s="12" cm="1">
        <f t="array" ref="C27">_xll.BDH(C$5,MNEMONIC, $B27)</f>
        <v>88.97</v>
      </c>
      <c r="D27" s="12" cm="1">
        <f t="array" ref="D27">_xll.BDH(D$5,MNEMONIC, $B27)</f>
        <v>241.95</v>
      </c>
      <c r="E27" s="12" cm="1">
        <f t="array" ref="E27">_xll.BDH(E$5,MNEMONIC, $B27)</f>
        <v>16.809999999999999</v>
      </c>
      <c r="F27" s="12" cm="1">
        <f t="array" ref="F27">_xll.BDH(F$5,MNEMONIC, $B27)</f>
        <v>3.56</v>
      </c>
      <c r="G27" s="12" cm="1">
        <f t="array" ref="G27">_xll.BDH(G$5,MNEMONIC, $B27)</f>
        <v>0.52</v>
      </c>
      <c r="H27" s="12" cm="1">
        <f t="array" ref="H27">_xll.BDH(H$5,MNEMONIC, $B27)</f>
        <v>17.774999999999999</v>
      </c>
      <c r="I27" s="12" cm="1">
        <f t="array" ref="I27">_xll.BDH(I$5,MNEMONIC, $B27)</f>
        <v>20.574999999999999</v>
      </c>
      <c r="J27" s="12" t="str" cm="1">
        <f t="array" ref="J27">_xll.BDH(J$5,MNEMONIC, $B27)</f>
        <v>#N/A N/A</v>
      </c>
      <c r="K27" s="12" t="str" cm="1">
        <f t="array" ref="K27">_xll.BDH(K$5,MNEMONIC, $B27)</f>
        <v>#N/A N/A</v>
      </c>
      <c r="L27" s="12" t="str" cm="1">
        <f t="array" ref="L27">_xll.BDH(L$5,MNEMONIC, $B27)</f>
        <v>#N/A N/A</v>
      </c>
      <c r="M27" s="12" cm="1">
        <f t="array" ref="M27">_xll.BDH(M$5,MNEMONIC, $B27)</f>
        <v>105.68</v>
      </c>
      <c r="N27" s="12" cm="1">
        <f t="array" ref="N27">_xll.BDH(N$5,MNEMONIC, $B27)</f>
        <v>73.5</v>
      </c>
      <c r="O27" s="12" cm="1">
        <f t="array" ref="O27">_xll.BDH(O$5,MNEMONIC, $B27)</f>
        <v>195.44</v>
      </c>
      <c r="P27" s="12" cm="1">
        <f t="array" ref="P27">_xll.BDH(P$5,MNEMONIC, $B27)</f>
        <v>142.41</v>
      </c>
      <c r="Q27" s="12" cm="1">
        <f t="array" ref="Q27">_xll.BDH(Q$5,MNEMONIC, $B27)</f>
        <v>13.26</v>
      </c>
      <c r="R27" s="12" cm="1">
        <f t="array" ref="R27">_xll.BDH(R$5,MNEMONIC, $B27)</f>
        <v>34.21</v>
      </c>
      <c r="S27" s="12" cm="1">
        <f t="array" ref="S27">_xll.BDH(S$5,MNEMONIC, $B27)</f>
        <v>8.02</v>
      </c>
      <c r="T27" s="12" cm="1">
        <f t="array" ref="T27">_xll.BDH(T$5,MNEMONIC, $B27)</f>
        <v>489.2</v>
      </c>
      <c r="U27" s="12" cm="1">
        <f t="array" ref="U27">_xll.BDH(U$5,MNEMONIC, $B27)</f>
        <v>983.6</v>
      </c>
    </row>
    <row r="28" spans="2:21" x14ac:dyDescent="0.3">
      <c r="B28" s="15">
        <v>45324</v>
      </c>
      <c r="C28" s="12" cm="1">
        <f t="array" ref="C28">_xll.BDH(C$5,MNEMONIC, $B28)</f>
        <v>87.97</v>
      </c>
      <c r="D28" s="12" cm="1">
        <f t="array" ref="D28">_xll.BDH(D$5,MNEMONIC, $B28)</f>
        <v>242.36</v>
      </c>
      <c r="E28" s="12" cm="1">
        <f t="array" ref="E28">_xll.BDH(E$5,MNEMONIC, $B28)</f>
        <v>17</v>
      </c>
      <c r="F28" s="12" cm="1">
        <f t="array" ref="F28">_xll.BDH(F$5,MNEMONIC, $B28)</f>
        <v>3.68</v>
      </c>
      <c r="G28" s="12" cm="1">
        <f t="array" ref="G28">_xll.BDH(G$5,MNEMONIC, $B28)</f>
        <v>0.53</v>
      </c>
      <c r="H28" s="12" cm="1">
        <f t="array" ref="H28">_xll.BDH(H$5,MNEMONIC, $B28)</f>
        <v>17.824999999999999</v>
      </c>
      <c r="I28" s="12" cm="1">
        <f t="array" ref="I28">_xll.BDH(I$5,MNEMONIC, $B28)</f>
        <v>20.7</v>
      </c>
      <c r="J28" s="12" t="str" cm="1">
        <f t="array" ref="J28">_xll.BDH(J$5,MNEMONIC, $B28)</f>
        <v>#N/A N/A</v>
      </c>
      <c r="K28" s="12" t="str" cm="1">
        <f t="array" ref="K28">_xll.BDH(K$5,MNEMONIC, $B28)</f>
        <v>#N/A N/A</v>
      </c>
      <c r="L28" s="12" t="str" cm="1">
        <f t="array" ref="L28">_xll.BDH(L$5,MNEMONIC, $B28)</f>
        <v>#N/A N/A</v>
      </c>
      <c r="M28" s="12" cm="1">
        <f t="array" ref="M28">_xll.BDH(M$5,MNEMONIC, $B28)</f>
        <v>104.07</v>
      </c>
      <c r="N28" s="12" cm="1">
        <f t="array" ref="N28">_xll.BDH(N$5,MNEMONIC, $B28)</f>
        <v>74.13</v>
      </c>
      <c r="O28" s="12" cm="1">
        <f t="array" ref="O28">_xll.BDH(O$5,MNEMONIC, $B28)</f>
        <v>194.41</v>
      </c>
      <c r="P28" s="12" cm="1">
        <f t="array" ref="P28">_xll.BDH(P$5,MNEMONIC, $B28)</f>
        <v>141.85</v>
      </c>
      <c r="Q28" s="12" cm="1">
        <f t="array" ref="Q28">_xll.BDH(Q$5,MNEMONIC, $B28)</f>
        <v>13.19</v>
      </c>
      <c r="R28" s="12" cm="1">
        <f t="array" ref="R28">_xll.BDH(R$5,MNEMONIC, $B28)</f>
        <v>35.159999999999997</v>
      </c>
      <c r="S28" s="12" cm="1">
        <f t="array" ref="S28">_xll.BDH(S$5,MNEMONIC, $B28)</f>
        <v>7.75</v>
      </c>
      <c r="T28" s="12" cm="1">
        <f t="array" ref="T28">_xll.BDH(T$5,MNEMONIC, $B28)</f>
        <v>494.35</v>
      </c>
      <c r="U28" s="12" cm="1">
        <f t="array" ref="U28">_xll.BDH(U$5,MNEMONIC, $B28)</f>
        <v>989.34</v>
      </c>
    </row>
    <row r="29" spans="2:21" x14ac:dyDescent="0.3">
      <c r="B29" s="15">
        <v>45327</v>
      </c>
      <c r="C29" s="12" cm="1">
        <f t="array" ref="C29">_xll.BDH(C$5,MNEMONIC, $B29)</f>
        <v>88.41</v>
      </c>
      <c r="D29" s="12" cm="1">
        <f t="array" ref="D29">_xll.BDH(D$5,MNEMONIC, $B29)</f>
        <v>238.31</v>
      </c>
      <c r="E29" s="12" cm="1">
        <f t="array" ref="E29">_xll.BDH(E$5,MNEMONIC, $B29)</f>
        <v>16.899999999999999</v>
      </c>
      <c r="F29" s="12" cm="1">
        <f t="array" ref="F29">_xll.BDH(F$5,MNEMONIC, $B29)</f>
        <v>3.43</v>
      </c>
      <c r="G29" s="12" cm="1">
        <f t="array" ref="G29">_xll.BDH(G$5,MNEMONIC, $B29)</f>
        <v>0.52</v>
      </c>
      <c r="H29" s="12" cm="1">
        <f t="array" ref="H29">_xll.BDH(H$5,MNEMONIC, $B29)</f>
        <v>17.600000000000001</v>
      </c>
      <c r="I29" s="12" cm="1">
        <f t="array" ref="I29">_xll.BDH(I$5,MNEMONIC, $B29)</f>
        <v>20.5</v>
      </c>
      <c r="J29" s="12" t="str" cm="1">
        <f t="array" ref="J29">_xll.BDH(J$5,MNEMONIC, $B29)</f>
        <v>#N/A N/A</v>
      </c>
      <c r="K29" s="12" t="str" cm="1">
        <f t="array" ref="K29">_xll.BDH(K$5,MNEMONIC, $B29)</f>
        <v>#N/A N/A</v>
      </c>
      <c r="L29" s="12" t="str" cm="1">
        <f t="array" ref="L29">_xll.BDH(L$5,MNEMONIC, $B29)</f>
        <v>#N/A N/A</v>
      </c>
      <c r="M29" s="12" cm="1">
        <f t="array" ref="M29">_xll.BDH(M$5,MNEMONIC, $B29)</f>
        <v>104.8</v>
      </c>
      <c r="N29" s="12" cm="1">
        <f t="array" ref="N29">_xll.BDH(N$5,MNEMONIC, $B29)</f>
        <v>74.040000000000006</v>
      </c>
      <c r="O29" s="12" cm="1">
        <f t="array" ref="O29">_xll.BDH(O$5,MNEMONIC, $B29)</f>
        <v>191.94</v>
      </c>
      <c r="P29" s="12" cm="1">
        <f t="array" ref="P29">_xll.BDH(P$5,MNEMONIC, $B29)</f>
        <v>139.08000000000001</v>
      </c>
      <c r="Q29" s="12" cm="1">
        <f t="array" ref="Q29">_xll.BDH(Q$5,MNEMONIC, $B29)</f>
        <v>13.18</v>
      </c>
      <c r="R29" s="12" cm="1">
        <f t="array" ref="R29">_xll.BDH(R$5,MNEMONIC, $B29)</f>
        <v>36.08</v>
      </c>
      <c r="S29" s="12" cm="1">
        <f t="array" ref="S29">_xll.BDH(S$5,MNEMONIC, $B29)</f>
        <v>7.95</v>
      </c>
      <c r="T29" s="12" cm="1">
        <f t="array" ref="T29">_xll.BDH(T$5,MNEMONIC, $B29)</f>
        <v>492.55</v>
      </c>
      <c r="U29" s="12" cm="1">
        <f t="array" ref="U29">_xll.BDH(U$5,MNEMONIC, $B29)</f>
        <v>996.12</v>
      </c>
    </row>
    <row r="30" spans="2:21" x14ac:dyDescent="0.3">
      <c r="B30" s="15">
        <v>45328</v>
      </c>
      <c r="C30" s="12" cm="1">
        <f t="array" ref="C30">_xll.BDH(C$5,MNEMONIC, $B30)</f>
        <v>89.76</v>
      </c>
      <c r="D30" s="12" cm="1">
        <f t="array" ref="D30">_xll.BDH(D$5,MNEMONIC, $B30)</f>
        <v>241.32</v>
      </c>
      <c r="E30" s="12" cm="1">
        <f t="array" ref="E30">_xll.BDH(E$5,MNEMONIC, $B30)</f>
        <v>16.29</v>
      </c>
      <c r="F30" s="12" cm="1">
        <f t="array" ref="F30">_xll.BDH(F$5,MNEMONIC, $B30)</f>
        <v>3.7</v>
      </c>
      <c r="G30" s="12" cm="1">
        <f t="array" ref="G30">_xll.BDH(G$5,MNEMONIC, $B30)</f>
        <v>0.54</v>
      </c>
      <c r="H30" s="12" cm="1">
        <f t="array" ref="H30">_xll.BDH(H$5,MNEMONIC, $B30)</f>
        <v>17.475000000000001</v>
      </c>
      <c r="I30" s="12" cm="1">
        <f t="array" ref="I30">_xll.BDH(I$5,MNEMONIC, $B30)</f>
        <v>20.350000000000001</v>
      </c>
      <c r="J30" s="12" t="str" cm="1">
        <f t="array" ref="J30">_xll.BDH(J$5,MNEMONIC, $B30)</f>
        <v>#N/A N/A</v>
      </c>
      <c r="K30" s="12" t="str" cm="1">
        <f t="array" ref="K30">_xll.BDH(K$5,MNEMONIC, $B30)</f>
        <v>#N/A N/A</v>
      </c>
      <c r="L30" s="12" t="str" cm="1">
        <f t="array" ref="L30">_xll.BDH(L$5,MNEMONIC, $B30)</f>
        <v>#N/A N/A</v>
      </c>
      <c r="M30" s="12" cm="1">
        <f t="array" ref="M30">_xll.BDH(M$5,MNEMONIC, $B30)</f>
        <v>107.18</v>
      </c>
      <c r="N30" s="12" cm="1">
        <f t="array" ref="N30">_xll.BDH(N$5,MNEMONIC, $B30)</f>
        <v>74.52</v>
      </c>
      <c r="O30" s="12" cm="1">
        <f t="array" ref="O30">_xll.BDH(O$5,MNEMONIC, $B30)</f>
        <v>193.67</v>
      </c>
      <c r="P30" s="12" cm="1">
        <f t="array" ref="P30">_xll.BDH(P$5,MNEMONIC, $B30)</f>
        <v>145.91999999999999</v>
      </c>
      <c r="Q30" s="12" cm="1">
        <f t="array" ref="Q30">_xll.BDH(Q$5,MNEMONIC, $B30)</f>
        <v>12.44</v>
      </c>
      <c r="R30" s="12" cm="1">
        <f t="array" ref="R30">_xll.BDH(R$5,MNEMONIC, $B30)</f>
        <v>36.85</v>
      </c>
      <c r="S30" s="12" cm="1">
        <f t="array" ref="S30">_xll.BDH(S$5,MNEMONIC, $B30)</f>
        <v>8.3000000000000007</v>
      </c>
      <c r="T30" s="12" cm="1">
        <f t="array" ref="T30">_xll.BDH(T$5,MNEMONIC, $B30)</f>
        <v>493.98</v>
      </c>
      <c r="U30" s="12" cm="1">
        <f t="array" ref="U30">_xll.BDH(U$5,MNEMONIC, $B30)</f>
        <v>986.55</v>
      </c>
    </row>
    <row r="31" spans="2:21" x14ac:dyDescent="0.3">
      <c r="B31" s="15">
        <v>45329</v>
      </c>
      <c r="C31" s="12" cm="1">
        <f t="array" ref="C31">_xll.BDH(C$5,MNEMONIC, $B31)</f>
        <v>88.07</v>
      </c>
      <c r="D31" s="12" cm="1">
        <f t="array" ref="D31">_xll.BDH(D$5,MNEMONIC, $B31)</f>
        <v>242.13</v>
      </c>
      <c r="E31" s="12" cm="1">
        <f t="array" ref="E31">_xll.BDH(E$5,MNEMONIC, $B31)</f>
        <v>17</v>
      </c>
      <c r="F31" s="12" cm="1">
        <f t="array" ref="F31">_xll.BDH(F$5,MNEMONIC, $B31)</f>
        <v>3.4701</v>
      </c>
      <c r="G31" s="12" cm="1">
        <f t="array" ref="G31">_xll.BDH(G$5,MNEMONIC, $B31)</f>
        <v>0.55000000000000004</v>
      </c>
      <c r="H31" s="12" cm="1">
        <f t="array" ref="H31">_xll.BDH(H$5,MNEMONIC, $B31)</f>
        <v>17.55</v>
      </c>
      <c r="I31" s="12" cm="1">
        <f t="array" ref="I31">_xll.BDH(I$5,MNEMONIC, $B31)</f>
        <v>20.324999999999999</v>
      </c>
      <c r="J31" s="12" t="str" cm="1">
        <f t="array" ref="J31">_xll.BDH(J$5,MNEMONIC, $B31)</f>
        <v>#N/A N/A</v>
      </c>
      <c r="K31" s="12" t="str" cm="1">
        <f t="array" ref="K31">_xll.BDH(K$5,MNEMONIC, $B31)</f>
        <v>#N/A N/A</v>
      </c>
      <c r="L31" s="12" t="str" cm="1">
        <f t="array" ref="L31">_xll.BDH(L$5,MNEMONIC, $B31)</f>
        <v>#N/A N/A</v>
      </c>
      <c r="M31" s="12" cm="1">
        <f t="array" ref="M31">_xll.BDH(M$5,MNEMONIC, $B31)</f>
        <v>105.38</v>
      </c>
      <c r="N31" s="12" cm="1">
        <f t="array" ref="N31">_xll.BDH(N$5,MNEMONIC, $B31)</f>
        <v>73.66</v>
      </c>
      <c r="O31" s="12" cm="1">
        <f t="array" ref="O31">_xll.BDH(O$5,MNEMONIC, $B31)</f>
        <v>193.22</v>
      </c>
      <c r="P31" s="12" cm="1">
        <f t="array" ref="P31">_xll.BDH(P$5,MNEMONIC, $B31)</f>
        <v>147.24</v>
      </c>
      <c r="Q31" s="12" cm="1">
        <f t="array" ref="Q31">_xll.BDH(Q$5,MNEMONIC, $B31)</f>
        <v>13.25</v>
      </c>
      <c r="R31" s="12" cm="1">
        <f t="array" ref="R31">_xll.BDH(R$5,MNEMONIC, $B31)</f>
        <v>35.22</v>
      </c>
      <c r="S31" s="12" cm="1">
        <f t="array" ref="S31">_xll.BDH(S$5,MNEMONIC, $B31)</f>
        <v>7.99</v>
      </c>
      <c r="T31" s="12" cm="1">
        <f t="array" ref="T31">_xll.BDH(T$5,MNEMONIC, $B31)</f>
        <v>498.1</v>
      </c>
      <c r="U31" s="12" cm="1">
        <f t="array" ref="U31">_xll.BDH(U$5,MNEMONIC, $B31)</f>
        <v>982.7</v>
      </c>
    </row>
    <row r="32" spans="2:21" x14ac:dyDescent="0.3">
      <c r="B32" s="15">
        <v>45330</v>
      </c>
      <c r="C32" s="12" cm="1">
        <f t="array" ref="C32">_xll.BDH(C$5,MNEMONIC, $B32)</f>
        <v>89.22</v>
      </c>
      <c r="D32" s="12" cm="1">
        <f t="array" ref="D32">_xll.BDH(D$5,MNEMONIC, $B32)</f>
        <v>241.75</v>
      </c>
      <c r="E32" s="12" cm="1">
        <f t="array" ref="E32">_xll.BDH(E$5,MNEMONIC, $B32)</f>
        <v>16.829999999999998</v>
      </c>
      <c r="F32" s="12" cm="1">
        <f t="array" ref="F32">_xll.BDH(F$5,MNEMONIC, $B32)</f>
        <v>3.51</v>
      </c>
      <c r="G32" s="12" cm="1">
        <f t="array" ref="G32">_xll.BDH(G$5,MNEMONIC, $B32)</f>
        <v>0.52</v>
      </c>
      <c r="H32" s="12" cm="1">
        <f t="array" ref="H32">_xll.BDH(H$5,MNEMONIC, $B32)</f>
        <v>17.55</v>
      </c>
      <c r="I32" s="12" cm="1">
        <f t="array" ref="I32">_xll.BDH(I$5,MNEMONIC, $B32)</f>
        <v>20.375</v>
      </c>
      <c r="J32" s="12" t="str" cm="1">
        <f t="array" ref="J32">_xll.BDH(J$5,MNEMONIC, $B32)</f>
        <v>#N/A N/A</v>
      </c>
      <c r="K32" s="12" t="str" cm="1">
        <f t="array" ref="K32">_xll.BDH(K$5,MNEMONIC, $B32)</f>
        <v>#N/A N/A</v>
      </c>
      <c r="L32" s="12" t="str" cm="1">
        <f t="array" ref="L32">_xll.BDH(L$5,MNEMONIC, $B32)</f>
        <v>#N/A N/A</v>
      </c>
      <c r="M32" s="12" cm="1">
        <f t="array" ref="M32">_xll.BDH(M$5,MNEMONIC, $B32)</f>
        <v>106.87</v>
      </c>
      <c r="N32" s="12" cm="1">
        <f t="array" ref="N32">_xll.BDH(N$5,MNEMONIC, $B32)</f>
        <v>74.66</v>
      </c>
      <c r="O32" s="12" cm="1">
        <f t="array" ref="O32">_xll.BDH(O$5,MNEMONIC, $B32)</f>
        <v>196.15</v>
      </c>
      <c r="P32" s="12" cm="1">
        <f t="array" ref="P32">_xll.BDH(P$5,MNEMONIC, $B32)</f>
        <v>147.91999999999999</v>
      </c>
      <c r="Q32" s="12" cm="1">
        <f t="array" ref="Q32">_xll.BDH(Q$5,MNEMONIC, $B32)</f>
        <v>12.21</v>
      </c>
      <c r="R32" s="12" cm="1">
        <f t="array" ref="R32">_xll.BDH(R$5,MNEMONIC, $B32)</f>
        <v>36.24</v>
      </c>
      <c r="S32" s="12" cm="1">
        <f t="array" ref="S32">_xll.BDH(S$5,MNEMONIC, $B32)</f>
        <v>8.15</v>
      </c>
      <c r="T32" s="12" cm="1">
        <f t="array" ref="T32">_xll.BDH(T$5,MNEMONIC, $B32)</f>
        <v>498.32</v>
      </c>
      <c r="U32" s="12" cm="1">
        <f t="array" ref="U32">_xll.BDH(U$5,MNEMONIC, $B32)</f>
        <v>989.34</v>
      </c>
    </row>
    <row r="33" spans="2:21" x14ac:dyDescent="0.3">
      <c r="B33" s="15">
        <v>45331</v>
      </c>
      <c r="C33" s="12" cm="1">
        <f t="array" ref="C33">_xll.BDH(C$5,MNEMONIC, $B33)</f>
        <v>91.04</v>
      </c>
      <c r="D33" s="12" cm="1">
        <f t="array" ref="D33">_xll.BDH(D$5,MNEMONIC, $B33)</f>
        <v>242.62</v>
      </c>
      <c r="E33" s="12" cm="1">
        <f t="array" ref="E33">_xll.BDH(E$5,MNEMONIC, $B33)</f>
        <v>16.54</v>
      </c>
      <c r="F33" s="12" cm="1">
        <f t="array" ref="F33">_xll.BDH(F$5,MNEMONIC, $B33)</f>
        <v>3.51</v>
      </c>
      <c r="G33" s="12" cm="1">
        <f t="array" ref="G33">_xll.BDH(G$5,MNEMONIC, $B33)</f>
        <v>0.55000000000000004</v>
      </c>
      <c r="H33" s="12" cm="1">
        <f t="array" ref="H33">_xll.BDH(H$5,MNEMONIC, $B33)</f>
        <v>17.649999999999999</v>
      </c>
      <c r="I33" s="12" cm="1">
        <f t="array" ref="I33">_xll.BDH(I$5,MNEMONIC, $B33)</f>
        <v>20.350000000000001</v>
      </c>
      <c r="J33" s="12" t="str" cm="1">
        <f t="array" ref="J33">_xll.BDH(J$5,MNEMONIC, $B33)</f>
        <v>#N/A N/A</v>
      </c>
      <c r="K33" s="12" t="str" cm="1">
        <f t="array" ref="K33">_xll.BDH(K$5,MNEMONIC, $B33)</f>
        <v>#N/A N/A</v>
      </c>
      <c r="L33" s="12" t="str" cm="1">
        <f t="array" ref="L33">_xll.BDH(L$5,MNEMONIC, $B33)</f>
        <v>#N/A N/A</v>
      </c>
      <c r="M33" s="12" cm="1">
        <f t="array" ref="M33">_xll.BDH(M$5,MNEMONIC, $B33)</f>
        <v>109.51</v>
      </c>
      <c r="N33" s="12" cm="1">
        <f t="array" ref="N33">_xll.BDH(N$5,MNEMONIC, $B33)</f>
        <v>74.67</v>
      </c>
      <c r="O33" s="12" cm="1">
        <f t="array" ref="O33">_xll.BDH(O$5,MNEMONIC, $B33)</f>
        <v>199.34</v>
      </c>
      <c r="P33" s="12" cm="1">
        <f t="array" ref="P33">_xll.BDH(P$5,MNEMONIC, $B33)</f>
        <v>146.26</v>
      </c>
      <c r="Q33" s="12" cm="1">
        <f t="array" ref="Q33">_xll.BDH(Q$5,MNEMONIC, $B33)</f>
        <v>11.89</v>
      </c>
      <c r="R33" s="12" cm="1">
        <f t="array" ref="R33">_xll.BDH(R$5,MNEMONIC, $B33)</f>
        <v>36.75</v>
      </c>
      <c r="S33" s="12" cm="1">
        <f t="array" ref="S33">_xll.BDH(S$5,MNEMONIC, $B33)</f>
        <v>8.85</v>
      </c>
      <c r="T33" s="12" cm="1">
        <f t="array" ref="T33">_xll.BDH(T$5,MNEMONIC, $B33)</f>
        <v>501.2</v>
      </c>
      <c r="U33" s="12" cm="1">
        <f t="array" ref="U33">_xll.BDH(U$5,MNEMONIC, $B33)</f>
        <v>991.67</v>
      </c>
    </row>
    <row r="34" spans="2:21" x14ac:dyDescent="0.3">
      <c r="B34" s="15">
        <v>45334</v>
      </c>
      <c r="C34" s="12" cm="1">
        <f t="array" ref="C34">_xll.BDH(C$5,MNEMONIC, $B34)</f>
        <v>93.1</v>
      </c>
      <c r="D34" s="12" cm="1">
        <f t="array" ref="D34">_xll.BDH(D$5,MNEMONIC, $B34)</f>
        <v>244.44</v>
      </c>
      <c r="E34" s="12" cm="1">
        <f t="array" ref="E34">_xll.BDH(E$5,MNEMONIC, $B34)</f>
        <v>15.93</v>
      </c>
      <c r="F34" s="12" cm="1">
        <f t="array" ref="F34">_xll.BDH(F$5,MNEMONIC, $B34)</f>
        <v>3.54</v>
      </c>
      <c r="G34" s="12" cm="1">
        <f t="array" ref="G34">_xll.BDH(G$5,MNEMONIC, $B34)</f>
        <v>0.53</v>
      </c>
      <c r="H34" s="12" cm="1">
        <f t="array" ref="H34">_xll.BDH(H$5,MNEMONIC, $B34)</f>
        <v>17.899999999999999</v>
      </c>
      <c r="I34" s="12" cm="1">
        <f t="array" ref="I34">_xll.BDH(I$5,MNEMONIC, $B34)</f>
        <v>20.5</v>
      </c>
      <c r="J34" s="12" t="str" cm="1">
        <f t="array" ref="J34">_xll.BDH(J$5,MNEMONIC, $B34)</f>
        <v>#N/A N/A</v>
      </c>
      <c r="K34" s="12" t="str" cm="1">
        <f t="array" ref="K34">_xll.BDH(K$5,MNEMONIC, $B34)</f>
        <v>#N/A N/A</v>
      </c>
      <c r="L34" s="12" t="str" cm="1">
        <f t="array" ref="L34">_xll.BDH(L$5,MNEMONIC, $B34)</f>
        <v>#N/A N/A</v>
      </c>
      <c r="M34" s="12" cm="1">
        <f t="array" ref="M34">_xll.BDH(M$5,MNEMONIC, $B34)</f>
        <v>112.18</v>
      </c>
      <c r="N34" s="12" cm="1">
        <f t="array" ref="N34">_xll.BDH(N$5,MNEMONIC, $B34)</f>
        <v>75.760000000000005</v>
      </c>
      <c r="O34" s="12" cm="1">
        <f t="array" ref="O34">_xll.BDH(O$5,MNEMONIC, $B34)</f>
        <v>202.96</v>
      </c>
      <c r="P34" s="12" cm="1">
        <f t="array" ref="P34">_xll.BDH(P$5,MNEMONIC, $B34)</f>
        <v>147.44999999999999</v>
      </c>
      <c r="Q34" s="12" cm="1">
        <f t="array" ref="Q34">_xll.BDH(Q$5,MNEMONIC, $B34)</f>
        <v>12.11</v>
      </c>
      <c r="R34" s="12" cm="1">
        <f t="array" ref="R34">_xll.BDH(R$5,MNEMONIC, $B34)</f>
        <v>37.22</v>
      </c>
      <c r="S34" s="12" cm="1">
        <f t="array" ref="S34">_xll.BDH(S$5,MNEMONIC, $B34)</f>
        <v>9.25</v>
      </c>
      <c r="T34" s="12" cm="1">
        <f t="array" ref="T34">_xll.BDH(T$5,MNEMONIC, $B34)</f>
        <v>500.98</v>
      </c>
      <c r="U34" s="12" cm="1">
        <f t="array" ref="U34">_xll.BDH(U$5,MNEMONIC, $B34)</f>
        <v>991.67</v>
      </c>
    </row>
    <row r="35" spans="2:21" x14ac:dyDescent="0.3">
      <c r="B35" s="15">
        <v>45335</v>
      </c>
      <c r="C35" s="12" cm="1">
        <f t="array" ref="C35">_xll.BDH(C$5,MNEMONIC, $B35)</f>
        <v>88.72</v>
      </c>
      <c r="D35" s="12" cm="1">
        <f t="array" ref="D35">_xll.BDH(D$5,MNEMONIC, $B35)</f>
        <v>236.39</v>
      </c>
      <c r="E35" s="12" cm="1">
        <f t="array" ref="E35">_xll.BDH(E$5,MNEMONIC, $B35)</f>
        <v>15.72</v>
      </c>
      <c r="F35" s="12" cm="1">
        <f t="array" ref="F35">_xll.BDH(F$5,MNEMONIC, $B35)</f>
        <v>3.7</v>
      </c>
      <c r="G35" s="12" cm="1">
        <f t="array" ref="G35">_xll.BDH(G$5,MNEMONIC, $B35)</f>
        <v>0.56000000000000005</v>
      </c>
      <c r="H35" s="12" cm="1">
        <f t="array" ref="H35">_xll.BDH(H$5,MNEMONIC, $B35)</f>
        <v>18.2</v>
      </c>
      <c r="I35" s="12" cm="1">
        <f t="array" ref="I35">_xll.BDH(I$5,MNEMONIC, $B35)</f>
        <v>20.925000000000001</v>
      </c>
      <c r="J35" s="12" t="str" cm="1">
        <f t="array" ref="J35">_xll.BDH(J$5,MNEMONIC, $B35)</f>
        <v>#N/A N/A</v>
      </c>
      <c r="K35" s="12" t="str" cm="1">
        <f t="array" ref="K35">_xll.BDH(K$5,MNEMONIC, $B35)</f>
        <v>#N/A N/A</v>
      </c>
      <c r="L35" s="12" t="str" cm="1">
        <f t="array" ref="L35">_xll.BDH(L$5,MNEMONIC, $B35)</f>
        <v>#N/A N/A</v>
      </c>
      <c r="M35" s="12" cm="1">
        <f t="array" ref="M35">_xll.BDH(M$5,MNEMONIC, $B35)</f>
        <v>106.29</v>
      </c>
      <c r="N35" s="12" cm="1">
        <f t="array" ref="N35">_xll.BDH(N$5,MNEMONIC, $B35)</f>
        <v>74.09</v>
      </c>
      <c r="O35" s="12" cm="1">
        <f t="array" ref="O35">_xll.BDH(O$5,MNEMONIC, $B35)</f>
        <v>194.61</v>
      </c>
      <c r="P35" s="12" cm="1">
        <f t="array" ref="P35">_xll.BDH(P$5,MNEMONIC, $B35)</f>
        <v>144.9</v>
      </c>
      <c r="Q35" s="12" cm="1">
        <f t="array" ref="Q35">_xll.BDH(Q$5,MNEMONIC, $B35)</f>
        <v>11.8</v>
      </c>
      <c r="R35" s="12" cm="1">
        <f t="array" ref="R35">_xll.BDH(R$5,MNEMONIC, $B35)</f>
        <v>37.6</v>
      </c>
      <c r="S35" s="12" cm="1">
        <f t="array" ref="S35">_xll.BDH(S$5,MNEMONIC, $B35)</f>
        <v>8.9499999999999993</v>
      </c>
      <c r="T35" s="12" cm="1">
        <f t="array" ref="T35">_xll.BDH(T$5,MNEMONIC, $B35)</f>
        <v>494.08</v>
      </c>
      <c r="U35" s="12" cm="1">
        <f t="array" ref="U35">_xll.BDH(U$5,MNEMONIC, $B35)</f>
        <v>1006.73</v>
      </c>
    </row>
    <row r="36" spans="2:21" x14ac:dyDescent="0.3">
      <c r="B36" s="15">
        <v>45336</v>
      </c>
      <c r="C36" s="12" cm="1">
        <f t="array" ref="C36">_xll.BDH(C$5,MNEMONIC, $B36)</f>
        <v>91.14</v>
      </c>
      <c r="D36" s="12" cm="1">
        <f t="array" ref="D36">_xll.BDH(D$5,MNEMONIC, $B36)</f>
        <v>236.83</v>
      </c>
      <c r="E36" s="12" cm="1">
        <f t="array" ref="E36">_xll.BDH(E$5,MNEMONIC, $B36)</f>
        <v>15.11</v>
      </c>
      <c r="F36" s="12" cm="1">
        <f t="array" ref="F36">_xll.BDH(F$5,MNEMONIC, $B36)</f>
        <v>3.69</v>
      </c>
      <c r="G36" s="12" cm="1">
        <f t="array" ref="G36">_xll.BDH(G$5,MNEMONIC, $B36)</f>
        <v>0.56000000000000005</v>
      </c>
      <c r="H36" s="12" cm="1">
        <f t="array" ref="H36">_xll.BDH(H$5,MNEMONIC, $B36)</f>
        <v>18.147500000000001</v>
      </c>
      <c r="I36" s="12" cm="1">
        <f t="array" ref="I36">_xll.BDH(I$5,MNEMONIC, $B36)</f>
        <v>20.675000000000001</v>
      </c>
      <c r="J36" s="12" t="str" cm="1">
        <f t="array" ref="J36">_xll.BDH(J$5,MNEMONIC, $B36)</f>
        <v>#N/A N/A</v>
      </c>
      <c r="K36" s="12" t="str" cm="1">
        <f t="array" ref="K36">_xll.BDH(K$5,MNEMONIC, $B36)</f>
        <v>#N/A N/A</v>
      </c>
      <c r="L36" s="12" t="str" cm="1">
        <f t="array" ref="L36">_xll.BDH(L$5,MNEMONIC, $B36)</f>
        <v>#N/A N/A</v>
      </c>
      <c r="M36" s="12" cm="1">
        <f t="array" ref="M36">_xll.BDH(M$5,MNEMONIC, $B36)</f>
        <v>109.78</v>
      </c>
      <c r="N36" s="12" cm="1">
        <f t="array" ref="N36">_xll.BDH(N$5,MNEMONIC, $B36)</f>
        <v>73.84</v>
      </c>
      <c r="O36" s="12" cm="1">
        <f t="array" ref="O36">_xll.BDH(O$5,MNEMONIC, $B36)</f>
        <v>199.13</v>
      </c>
      <c r="P36" s="12" cm="1">
        <f t="array" ref="P36">_xll.BDH(P$5,MNEMONIC, $B36)</f>
        <v>144.22</v>
      </c>
      <c r="Q36" s="12" cm="1">
        <f t="array" ref="Q36">_xll.BDH(Q$5,MNEMONIC, $B36)</f>
        <v>12.05</v>
      </c>
      <c r="R36" s="12" cm="1">
        <f t="array" ref="R36">_xll.BDH(R$5,MNEMONIC, $B36)</f>
        <v>37.35</v>
      </c>
      <c r="S36" s="12" cm="1">
        <f t="array" ref="S36">_xll.BDH(S$5,MNEMONIC, $B36)</f>
        <v>9.09</v>
      </c>
      <c r="T36" s="12" cm="1">
        <f t="array" ref="T36">_xll.BDH(T$5,MNEMONIC, $B36)</f>
        <v>498.57</v>
      </c>
      <c r="U36" s="12" cm="1">
        <f t="array" ref="U36">_xll.BDH(U$5,MNEMONIC, $B36)</f>
        <v>996.74</v>
      </c>
    </row>
    <row r="37" spans="2:21" x14ac:dyDescent="0.3">
      <c r="B37" s="15">
        <v>45337</v>
      </c>
      <c r="C37" s="12" cm="1">
        <f t="array" ref="C37">_xll.BDH(C$5,MNEMONIC, $B37)</f>
        <v>93.27</v>
      </c>
      <c r="D37" s="12" cm="1">
        <f t="array" ref="D37">_xll.BDH(D$5,MNEMONIC, $B37)</f>
        <v>236.52</v>
      </c>
      <c r="E37" s="12" cm="1">
        <f t="array" ref="E37">_xll.BDH(E$5,MNEMONIC, $B37)</f>
        <v>15.22</v>
      </c>
      <c r="F37" s="12" cm="1">
        <f t="array" ref="F37">_xll.BDH(F$5,MNEMONIC, $B37)</f>
        <v>3.62</v>
      </c>
      <c r="G37" s="12" cm="1">
        <f t="array" ref="G37">_xll.BDH(G$5,MNEMONIC, $B37)</f>
        <v>0.56000000000000005</v>
      </c>
      <c r="H37" s="12" cm="1">
        <f t="array" ref="H37">_xll.BDH(H$5,MNEMONIC, $B37)</f>
        <v>18.149999999999999</v>
      </c>
      <c r="I37" s="12" cm="1">
        <f t="array" ref="I37">_xll.BDH(I$5,MNEMONIC, $B37)</f>
        <v>20.824999999999999</v>
      </c>
      <c r="J37" s="12" t="str" cm="1">
        <f t="array" ref="J37">_xll.BDH(J$5,MNEMONIC, $B37)</f>
        <v>#N/A N/A</v>
      </c>
      <c r="K37" s="12" t="str" cm="1">
        <f t="array" ref="K37">_xll.BDH(K$5,MNEMONIC, $B37)</f>
        <v>#N/A N/A</v>
      </c>
      <c r="L37" s="12" t="str" cm="1">
        <f t="array" ref="L37">_xll.BDH(L$5,MNEMONIC, $B37)</f>
        <v>#N/A N/A</v>
      </c>
      <c r="M37" s="12" cm="1">
        <f t="array" ref="M37">_xll.BDH(M$5,MNEMONIC, $B37)</f>
        <v>112.26</v>
      </c>
      <c r="N37" s="12" cm="1">
        <f t="array" ref="N37">_xll.BDH(N$5,MNEMONIC, $B37)</f>
        <v>73.7</v>
      </c>
      <c r="O37" s="12" cm="1">
        <f t="array" ref="O37">_xll.BDH(O$5,MNEMONIC, $B37)</f>
        <v>204.44</v>
      </c>
      <c r="P37" s="12" cm="1">
        <f t="array" ref="P37">_xll.BDH(P$5,MNEMONIC, $B37)</f>
        <v>146.97999999999999</v>
      </c>
      <c r="Q37" s="12" cm="1">
        <f t="array" ref="Q37">_xll.BDH(Q$5,MNEMONIC, $B37)</f>
        <v>12.55</v>
      </c>
      <c r="R37" s="12" cm="1">
        <f t="array" ref="R37">_xll.BDH(R$5,MNEMONIC, $B37)</f>
        <v>39.4</v>
      </c>
      <c r="S37" s="12" cm="1">
        <f t="array" ref="S37">_xll.BDH(S$5,MNEMONIC, $B37)</f>
        <v>9.4</v>
      </c>
      <c r="T37" s="12" cm="1">
        <f t="array" ref="T37">_xll.BDH(T$5,MNEMONIC, $B37)</f>
        <v>502.01</v>
      </c>
      <c r="U37" s="12" cm="1">
        <f t="array" ref="U37">_xll.BDH(U$5,MNEMONIC, $B37)</f>
        <v>989.42</v>
      </c>
    </row>
    <row r="38" spans="2:21" x14ac:dyDescent="0.3">
      <c r="B38" s="15">
        <v>45338</v>
      </c>
      <c r="C38" s="12" cm="1">
        <f t="array" ref="C38">_xll.BDH(C$5,MNEMONIC, $B38)</f>
        <v>93.15</v>
      </c>
      <c r="D38" s="12" cm="1">
        <f t="array" ref="D38">_xll.BDH(D$5,MNEMONIC, $B38)</f>
        <v>237.59</v>
      </c>
      <c r="E38" s="12" cm="1">
        <f t="array" ref="E38">_xll.BDH(E$5,MNEMONIC, $B38)</f>
        <v>15.54</v>
      </c>
      <c r="F38" s="12" cm="1">
        <f t="array" ref="F38">_xll.BDH(F$5,MNEMONIC, $B38)</f>
        <v>3.74</v>
      </c>
      <c r="G38" s="12" cm="1">
        <f t="array" ref="G38">_xll.BDH(G$5,MNEMONIC, $B38)</f>
        <v>0.56999999999999995</v>
      </c>
      <c r="H38" s="12" cm="1">
        <f t="array" ref="H38">_xll.BDH(H$5,MNEMONIC, $B38)</f>
        <v>18.085699999999999</v>
      </c>
      <c r="I38" s="12" cm="1">
        <f t="array" ref="I38">_xll.BDH(I$5,MNEMONIC, $B38)</f>
        <v>20.7</v>
      </c>
      <c r="J38" s="12" t="str" cm="1">
        <f t="array" ref="J38">_xll.BDH(J$5,MNEMONIC, $B38)</f>
        <v>#N/A N/A</v>
      </c>
      <c r="K38" s="12" t="str" cm="1">
        <f t="array" ref="K38">_xll.BDH(K$5,MNEMONIC, $B38)</f>
        <v>#N/A N/A</v>
      </c>
      <c r="L38" s="12" t="str" cm="1">
        <f t="array" ref="L38">_xll.BDH(L$5,MNEMONIC, $B38)</f>
        <v>#N/A N/A</v>
      </c>
      <c r="M38" s="12" cm="1">
        <f t="array" ref="M38">_xll.BDH(M$5,MNEMONIC, $B38)</f>
        <v>112.85</v>
      </c>
      <c r="N38" s="12" cm="1">
        <f t="array" ref="N38">_xll.BDH(N$5,MNEMONIC, $B38)</f>
        <v>72.25</v>
      </c>
      <c r="O38" s="12" cm="1">
        <f t="array" ref="O38">_xll.BDH(O$5,MNEMONIC, $B38)</f>
        <v>201.66</v>
      </c>
      <c r="P38" s="12" cm="1">
        <f t="array" ref="P38">_xll.BDH(P$5,MNEMONIC, $B38)</f>
        <v>148.41</v>
      </c>
      <c r="Q38" s="12" cm="1">
        <f t="array" ref="Q38">_xll.BDH(Q$5,MNEMONIC, $B38)</f>
        <v>12.61</v>
      </c>
      <c r="R38" s="12" cm="1">
        <f t="array" ref="R38">_xll.BDH(R$5,MNEMONIC, $B38)</f>
        <v>42.66</v>
      </c>
      <c r="S38" s="12" cm="1">
        <f t="array" ref="S38">_xll.BDH(S$5,MNEMONIC, $B38)</f>
        <v>9.64</v>
      </c>
      <c r="T38" s="12" cm="1">
        <f t="array" ref="T38">_xll.BDH(T$5,MNEMONIC, $B38)</f>
        <v>499.51</v>
      </c>
      <c r="U38" s="12" cm="1">
        <f t="array" ref="U38">_xll.BDH(U$5,MNEMONIC, $B38)</f>
        <v>1002.03</v>
      </c>
    </row>
    <row r="39" spans="2:21" x14ac:dyDescent="0.3">
      <c r="B39" s="15">
        <v>45342</v>
      </c>
      <c r="C39" s="12" cm="1">
        <f t="array" ref="C39">_xll.BDH(C$5,MNEMONIC, $B39)</f>
        <v>92.38</v>
      </c>
      <c r="D39" s="12" cm="1">
        <f t="array" ref="D39">_xll.BDH(D$5,MNEMONIC, $B39)</f>
        <v>239.54</v>
      </c>
      <c r="E39" s="12" cm="1">
        <f t="array" ref="E39">_xll.BDH(E$5,MNEMONIC, $B39)</f>
        <v>16.28</v>
      </c>
      <c r="F39" s="12" cm="1">
        <f t="array" ref="F39">_xll.BDH(F$5,MNEMONIC, $B39)</f>
        <v>4.0679999999999996</v>
      </c>
      <c r="G39" s="12" cm="1">
        <f t="array" ref="G39">_xll.BDH(G$5,MNEMONIC, $B39)</f>
        <v>0.75</v>
      </c>
      <c r="H39" s="12" cm="1">
        <f t="array" ref="H39">_xll.BDH(H$5,MNEMONIC, $B39)</f>
        <v>18.3</v>
      </c>
      <c r="I39" s="12" cm="1">
        <f t="array" ref="I39">_xll.BDH(I$5,MNEMONIC, $B39)</f>
        <v>20.875</v>
      </c>
      <c r="J39" s="12" cm="1">
        <f t="array" ref="J39">_xll.BDH(J$5,MNEMONIC, $B39)</f>
        <v>20.625</v>
      </c>
      <c r="K39" s="12" t="str" cm="1">
        <f t="array" ref="K39">_xll.BDH(K$5,MNEMONIC, $B39)</f>
        <v>#N/A N/A</v>
      </c>
      <c r="L39" s="12" t="str" cm="1">
        <f t="array" ref="L39">_xll.BDH(L$5,MNEMONIC, $B39)</f>
        <v>#N/A N/A</v>
      </c>
      <c r="M39" s="12" cm="1">
        <f t="array" ref="M39">_xll.BDH(M$5,MNEMONIC, $B39)</f>
        <v>110.93</v>
      </c>
      <c r="N39" s="12" cm="1">
        <f t="array" ref="N39">_xll.BDH(N$5,MNEMONIC, $B39)</f>
        <v>71.64</v>
      </c>
      <c r="O39" s="12" cm="1">
        <f t="array" ref="O39">_xll.BDH(O$5,MNEMONIC, $B39)</f>
        <v>198.88</v>
      </c>
      <c r="P39" s="12" cm="1">
        <f t="array" ref="P39">_xll.BDH(P$5,MNEMONIC, $B39)</f>
        <v>148.63999999999999</v>
      </c>
      <c r="Q39" s="12" cm="1">
        <f t="array" ref="Q39">_xll.BDH(Q$5,MNEMONIC, $B39)</f>
        <v>12.67</v>
      </c>
      <c r="R39" s="12" cm="1">
        <f t="array" ref="R39">_xll.BDH(R$5,MNEMONIC, $B39)</f>
        <v>36.74</v>
      </c>
      <c r="S39" s="12" cm="1">
        <f t="array" ref="S39">_xll.BDH(S$5,MNEMONIC, $B39)</f>
        <v>9.49</v>
      </c>
      <c r="T39" s="12" cm="1">
        <f t="array" ref="T39">_xll.BDH(T$5,MNEMONIC, $B39)</f>
        <v>496.76</v>
      </c>
      <c r="U39" s="12" cm="1">
        <f t="array" ref="U39">_xll.BDH(U$5,MNEMONIC, $B39)</f>
        <v>1005.79</v>
      </c>
    </row>
    <row r="40" spans="2:21" x14ac:dyDescent="0.3">
      <c r="B40" s="15">
        <v>45343</v>
      </c>
      <c r="C40" s="12" cm="1">
        <f t="array" ref="C40">_xll.BDH(C$5,MNEMONIC, $B40)</f>
        <v>92.47</v>
      </c>
      <c r="D40" s="12" cm="1">
        <f t="array" ref="D40">_xll.BDH(D$5,MNEMONIC, $B40)</f>
        <v>241.41</v>
      </c>
      <c r="E40" s="12" cm="1">
        <f t="array" ref="E40">_xll.BDH(E$5,MNEMONIC, $B40)</f>
        <v>15.43</v>
      </c>
      <c r="F40" s="12" cm="1">
        <f t="array" ref="F40">_xll.BDH(F$5,MNEMONIC, $B40)</f>
        <v>4.08</v>
      </c>
      <c r="G40" s="12" cm="1">
        <f t="array" ref="G40">_xll.BDH(G$5,MNEMONIC, $B40)</f>
        <v>0.69</v>
      </c>
      <c r="H40" s="12" cm="1">
        <f t="array" ref="H40">_xll.BDH(H$5,MNEMONIC, $B40)</f>
        <v>17.993500000000001</v>
      </c>
      <c r="I40" s="12" cm="1">
        <f t="array" ref="I40">_xll.BDH(I$5,MNEMONIC, $B40)</f>
        <v>20.524999999999999</v>
      </c>
      <c r="J40" s="12" cm="1">
        <f t="array" ref="J40">_xll.BDH(J$5,MNEMONIC, $B40)</f>
        <v>20.125</v>
      </c>
      <c r="K40" s="12" t="str" cm="1">
        <f t="array" ref="K40">_xll.BDH(K$5,MNEMONIC, $B40)</f>
        <v>#N/A N/A</v>
      </c>
      <c r="L40" s="12" t="str" cm="1">
        <f t="array" ref="L40">_xll.BDH(L$5,MNEMONIC, $B40)</f>
        <v>#N/A N/A</v>
      </c>
      <c r="M40" s="12" cm="1">
        <f t="array" ref="M40">_xll.BDH(M$5,MNEMONIC, $B40)</f>
        <v>110.44</v>
      </c>
      <c r="N40" s="12" cm="1">
        <f t="array" ref="N40">_xll.BDH(N$5,MNEMONIC, $B40)</f>
        <v>72.5</v>
      </c>
      <c r="O40" s="12" cm="1">
        <f t="array" ref="O40">_xll.BDH(O$5,MNEMONIC, $B40)</f>
        <v>197.94</v>
      </c>
      <c r="P40" s="12" cm="1">
        <f t="array" ref="P40">_xll.BDH(P$5,MNEMONIC, $B40)</f>
        <v>148.27000000000001</v>
      </c>
      <c r="Q40" s="12" cm="1">
        <f t="array" ref="Q40">_xll.BDH(Q$5,MNEMONIC, $B40)</f>
        <v>12.46</v>
      </c>
      <c r="R40" s="12" cm="1">
        <f t="array" ref="R40">_xll.BDH(R$5,MNEMONIC, $B40)</f>
        <v>36.14</v>
      </c>
      <c r="S40" s="12" cm="1">
        <f t="array" ref="S40">_xll.BDH(S$5,MNEMONIC, $B40)</f>
        <v>9.5500000000000007</v>
      </c>
      <c r="T40" s="12" cm="1">
        <f t="array" ref="T40">_xll.BDH(T$5,MNEMONIC, $B40)</f>
        <v>497.21</v>
      </c>
      <c r="U40" s="12" cm="1">
        <f t="array" ref="U40">_xll.BDH(U$5,MNEMONIC, $B40)</f>
        <v>1007.39</v>
      </c>
    </row>
    <row r="41" spans="2:21" x14ac:dyDescent="0.3">
      <c r="B41" s="15">
        <v>45344</v>
      </c>
      <c r="C41" s="12" cm="1">
        <f t="array" ref="C41">_xll.BDH(C$5,MNEMONIC, $B41)</f>
        <v>94.15</v>
      </c>
      <c r="D41" s="12" cm="1">
        <f t="array" ref="D41">_xll.BDH(D$5,MNEMONIC, $B41)</f>
        <v>244.16</v>
      </c>
      <c r="E41" s="12" cm="1">
        <f t="array" ref="E41">_xll.BDH(E$5,MNEMONIC, $B41)</f>
        <v>15.9</v>
      </c>
      <c r="F41" s="12" cm="1">
        <f t="array" ref="F41">_xll.BDH(F$5,MNEMONIC, $B41)</f>
        <v>3.86</v>
      </c>
      <c r="G41" s="12" cm="1">
        <f t="array" ref="G41">_xll.BDH(G$5,MNEMONIC, $B41)</f>
        <v>0.72</v>
      </c>
      <c r="H41" s="12" cm="1">
        <f t="array" ref="H41">_xll.BDH(H$5,MNEMONIC, $B41)</f>
        <v>18.020700000000001</v>
      </c>
      <c r="I41" s="12" cm="1">
        <f t="array" ref="I41">_xll.BDH(I$5,MNEMONIC, $B41)</f>
        <v>20.5</v>
      </c>
      <c r="J41" s="12" cm="1">
        <f t="array" ref="J41">_xll.BDH(J$5,MNEMONIC, $B41)</f>
        <v>19.5</v>
      </c>
      <c r="K41" s="12" t="str" cm="1">
        <f t="array" ref="K41">_xll.BDH(K$5,MNEMONIC, $B41)</f>
        <v>#N/A N/A</v>
      </c>
      <c r="L41" s="12" t="str" cm="1">
        <f t="array" ref="L41">_xll.BDH(L$5,MNEMONIC, $B41)</f>
        <v>#N/A N/A</v>
      </c>
      <c r="M41" s="12" cm="1">
        <f t="array" ref="M41">_xll.BDH(M$5,MNEMONIC, $B41)</f>
        <v>112.47</v>
      </c>
      <c r="N41" s="12" cm="1">
        <f t="array" ref="N41">_xll.BDH(N$5,MNEMONIC, $B41)</f>
        <v>73.650000000000006</v>
      </c>
      <c r="O41" s="12" cm="1">
        <f t="array" ref="O41">_xll.BDH(O$5,MNEMONIC, $B41)</f>
        <v>199.44</v>
      </c>
      <c r="P41" s="12" cm="1">
        <f t="array" ref="P41">_xll.BDH(P$5,MNEMONIC, $B41)</f>
        <v>149.72999999999999</v>
      </c>
      <c r="Q41" s="12" cm="1">
        <f t="array" ref="Q41">_xll.BDH(Q$5,MNEMONIC, $B41)</f>
        <v>12.51</v>
      </c>
      <c r="R41" s="12" cm="1">
        <f t="array" ref="R41">_xll.BDH(R$5,MNEMONIC, $B41)</f>
        <v>36.46</v>
      </c>
      <c r="S41" s="12" cm="1">
        <f t="array" ref="S41">_xll.BDH(S$5,MNEMONIC, $B41)</f>
        <v>9.5500000000000007</v>
      </c>
      <c r="T41" s="12" cm="1">
        <f t="array" ref="T41">_xll.BDH(T$5,MNEMONIC, $B41)</f>
        <v>507.5</v>
      </c>
      <c r="U41" s="12" cm="1">
        <f t="array" ref="U41">_xll.BDH(U$5,MNEMONIC, $B41)</f>
        <v>1010.5</v>
      </c>
    </row>
    <row r="42" spans="2:21" x14ac:dyDescent="0.3">
      <c r="B42" s="15">
        <v>45345</v>
      </c>
      <c r="C42" s="12" cm="1">
        <f t="array" ref="C42">_xll.BDH(C$5,MNEMONIC, $B42)</f>
        <v>94.75</v>
      </c>
      <c r="D42" s="12" cm="1">
        <f t="array" ref="D42">_xll.BDH(D$5,MNEMONIC, $B42)</f>
        <v>243.46</v>
      </c>
      <c r="E42" s="12" cm="1">
        <f t="array" ref="E42">_xll.BDH(E$5,MNEMONIC, $B42)</f>
        <v>15.19</v>
      </c>
      <c r="F42" s="12" cm="1">
        <f t="array" ref="F42">_xll.BDH(F$5,MNEMONIC, $B42)</f>
        <v>4</v>
      </c>
      <c r="G42" s="12" cm="1">
        <f t="array" ref="G42">_xll.BDH(G$5,MNEMONIC, $B42)</f>
        <v>0.67</v>
      </c>
      <c r="H42" s="12" cm="1">
        <f t="array" ref="H42">_xll.BDH(H$5,MNEMONIC, $B42)</f>
        <v>17.786000000000001</v>
      </c>
      <c r="I42" s="12" cm="1">
        <f t="array" ref="I42">_xll.BDH(I$5,MNEMONIC, $B42)</f>
        <v>20.3</v>
      </c>
      <c r="J42" s="12" cm="1">
        <f t="array" ref="J42">_xll.BDH(J$5,MNEMONIC, $B42)</f>
        <v>19.100000000000001</v>
      </c>
      <c r="K42" s="12" t="str" cm="1">
        <f t="array" ref="K42">_xll.BDH(K$5,MNEMONIC, $B42)</f>
        <v>#N/A N/A</v>
      </c>
      <c r="L42" s="12" t="str" cm="1">
        <f t="array" ref="L42">_xll.BDH(L$5,MNEMONIC, $B42)</f>
        <v>#N/A N/A</v>
      </c>
      <c r="M42" s="12" cm="1">
        <f t="array" ref="M42">_xll.BDH(M$5,MNEMONIC, $B42)</f>
        <v>113.61</v>
      </c>
      <c r="N42" s="12" cm="1">
        <f t="array" ref="N42">_xll.BDH(N$5,MNEMONIC, $B42)</f>
        <v>73.349999999999994</v>
      </c>
      <c r="O42" s="12" cm="1">
        <f t="array" ref="O42">_xll.BDH(O$5,MNEMONIC, $B42)</f>
        <v>199.89</v>
      </c>
      <c r="P42" s="12" cm="1">
        <f t="array" ref="P42">_xll.BDH(P$5,MNEMONIC, $B42)</f>
        <v>148.63</v>
      </c>
      <c r="Q42" s="12" cm="1">
        <f t="array" ref="Q42">_xll.BDH(Q$5,MNEMONIC, $B42)</f>
        <v>12.32</v>
      </c>
      <c r="R42" s="12" cm="1">
        <f t="array" ref="R42">_xll.BDH(R$5,MNEMONIC, $B42)</f>
        <v>36.67</v>
      </c>
      <c r="S42" s="12" cm="1">
        <f t="array" ref="S42">_xll.BDH(S$5,MNEMONIC, $B42)</f>
        <v>9.6</v>
      </c>
      <c r="T42" s="12" cm="1">
        <f t="array" ref="T42">_xll.BDH(T$5,MNEMONIC, $B42)</f>
        <v>507.85</v>
      </c>
      <c r="U42" s="12" cm="1">
        <f t="array" ref="U42">_xll.BDH(U$5,MNEMONIC, $B42)</f>
        <v>1010.5</v>
      </c>
    </row>
    <row r="43" spans="2:21" x14ac:dyDescent="0.3">
      <c r="B43" s="15">
        <v>45348</v>
      </c>
      <c r="C43" s="12" cm="1">
        <f t="array" ref="C43">_xll.BDH(C$5,MNEMONIC, $B43)</f>
        <v>97.34</v>
      </c>
      <c r="D43" s="12" cm="1">
        <f t="array" ref="D43">_xll.BDH(D$5,MNEMONIC, $B43)</f>
        <v>241.12</v>
      </c>
      <c r="E43" s="12" cm="1">
        <f t="array" ref="E43">_xll.BDH(E$5,MNEMONIC, $B43)</f>
        <v>16.46</v>
      </c>
      <c r="F43" s="12" cm="1">
        <f t="array" ref="F43">_xll.BDH(F$5,MNEMONIC, $B43)</f>
        <v>3.9649999999999999</v>
      </c>
      <c r="G43" s="12" cm="1">
        <f t="array" ref="G43">_xll.BDH(G$5,MNEMONIC, $B43)</f>
        <v>0.68</v>
      </c>
      <c r="H43" s="12" cm="1">
        <f t="array" ref="H43">_xll.BDH(H$5,MNEMONIC, $B43)</f>
        <v>17.649999999999999</v>
      </c>
      <c r="I43" s="12" cm="1">
        <f t="array" ref="I43">_xll.BDH(I$5,MNEMONIC, $B43)</f>
        <v>20.225000000000001</v>
      </c>
      <c r="J43" s="12" cm="1">
        <f t="array" ref="J43">_xll.BDH(J$5,MNEMONIC, $B43)</f>
        <v>18.850000000000001</v>
      </c>
      <c r="K43" s="12" t="str" cm="1">
        <f t="array" ref="K43">_xll.BDH(K$5,MNEMONIC, $B43)</f>
        <v>#N/A N/A</v>
      </c>
      <c r="L43" s="12" t="str" cm="1">
        <f t="array" ref="L43">_xll.BDH(L$5,MNEMONIC, $B43)</f>
        <v>#N/A N/A</v>
      </c>
      <c r="M43" s="12" cm="1">
        <f t="array" ref="M43">_xll.BDH(M$5,MNEMONIC, $B43)</f>
        <v>117.06</v>
      </c>
      <c r="N43" s="12" cm="1">
        <f t="array" ref="N43">_xll.BDH(N$5,MNEMONIC, $B43)</f>
        <v>73.430000000000007</v>
      </c>
      <c r="O43" s="12" cm="1">
        <f t="array" ref="O43">_xll.BDH(O$5,MNEMONIC, $B43)</f>
        <v>201.15</v>
      </c>
      <c r="P43" s="12" cm="1">
        <f t="array" ref="P43">_xll.BDH(P$5,MNEMONIC, $B43)</f>
        <v>147.5</v>
      </c>
      <c r="Q43" s="12" cm="1">
        <f t="array" ref="Q43">_xll.BDH(Q$5,MNEMONIC, $B43)</f>
        <v>12.19</v>
      </c>
      <c r="R43" s="12" cm="1">
        <f t="array" ref="R43">_xll.BDH(R$5,MNEMONIC, $B43)</f>
        <v>36.42</v>
      </c>
      <c r="S43" s="12" cm="1">
        <f t="array" ref="S43">_xll.BDH(S$5,MNEMONIC, $B43)</f>
        <v>9.73</v>
      </c>
      <c r="T43" s="12" cm="1">
        <f t="array" ref="T43">_xll.BDH(T$5,MNEMONIC, $B43)</f>
        <v>505.99</v>
      </c>
      <c r="U43" s="12" cm="1">
        <f t="array" ref="U43">_xll.BDH(U$5,MNEMONIC, $B43)</f>
        <v>1019.72</v>
      </c>
    </row>
    <row r="44" spans="2:21" x14ac:dyDescent="0.3">
      <c r="B44" s="15">
        <v>45349</v>
      </c>
      <c r="C44" s="12" cm="1">
        <f t="array" ref="C44">_xll.BDH(C$5,MNEMONIC, $B44)</f>
        <v>102.89</v>
      </c>
      <c r="D44" s="12" cm="1">
        <f t="array" ref="D44">_xll.BDH(D$5,MNEMONIC, $B44)</f>
        <v>241.4</v>
      </c>
      <c r="E44" s="12" cm="1">
        <f t="array" ref="E44">_xll.BDH(E$5,MNEMONIC, $B44)</f>
        <v>16.36</v>
      </c>
      <c r="F44" s="12" cm="1">
        <f t="array" ref="F44">_xll.BDH(F$5,MNEMONIC, $B44)</f>
        <v>4.03</v>
      </c>
      <c r="G44" s="12" cm="1">
        <f t="array" ref="G44">_xll.BDH(G$5,MNEMONIC, $B44)</f>
        <v>0.7</v>
      </c>
      <c r="H44" s="12" cm="1">
        <f t="array" ref="H44">_xll.BDH(H$5,MNEMONIC, $B44)</f>
        <v>17.522200000000002</v>
      </c>
      <c r="I44" s="12" cm="1">
        <f t="array" ref="I44">_xll.BDH(I$5,MNEMONIC, $B44)</f>
        <v>20.175000000000001</v>
      </c>
      <c r="J44" s="12" cm="1">
        <f t="array" ref="J44">_xll.BDH(J$5,MNEMONIC, $B44)</f>
        <v>18.774999999999999</v>
      </c>
      <c r="K44" s="12" t="str" cm="1">
        <f t="array" ref="K44">_xll.BDH(K$5,MNEMONIC, $B44)</f>
        <v>#N/A N/A</v>
      </c>
      <c r="L44" s="12" t="str" cm="1">
        <f t="array" ref="L44">_xll.BDH(L$5,MNEMONIC, $B44)</f>
        <v>#N/A N/A</v>
      </c>
      <c r="M44" s="12" cm="1">
        <f t="array" ref="M44">_xll.BDH(M$5,MNEMONIC, $B44)</f>
        <v>123.87</v>
      </c>
      <c r="N44" s="12" cm="1">
        <f t="array" ref="N44">_xll.BDH(N$5,MNEMONIC, $B44)</f>
        <v>74.22</v>
      </c>
      <c r="O44" s="12" cm="1">
        <f t="array" ref="O44">_xll.BDH(O$5,MNEMONIC, $B44)</f>
        <v>204</v>
      </c>
      <c r="P44" s="12" cm="1">
        <f t="array" ref="P44">_xll.BDH(P$5,MNEMONIC, $B44)</f>
        <v>148.27000000000001</v>
      </c>
      <c r="Q44" s="12" cm="1">
        <f t="array" ref="Q44">_xll.BDH(Q$5,MNEMONIC, $B44)</f>
        <v>12.54</v>
      </c>
      <c r="R44" s="12" cm="1">
        <f t="array" ref="R44">_xll.BDH(R$5,MNEMONIC, $B44)</f>
        <v>37.89</v>
      </c>
      <c r="S44" s="12" cm="1">
        <f t="array" ref="S44">_xll.BDH(S$5,MNEMONIC, $B44)</f>
        <v>10.18</v>
      </c>
      <c r="T44" s="12" cm="1">
        <f t="array" ref="T44">_xll.BDH(T$5,MNEMONIC, $B44)</f>
        <v>506.93</v>
      </c>
      <c r="U44" s="12" cm="1">
        <f t="array" ref="U44">_xll.BDH(U$5,MNEMONIC, $B44)</f>
        <v>1024.68</v>
      </c>
    </row>
    <row r="45" spans="2:21" x14ac:dyDescent="0.3">
      <c r="B45" s="15">
        <v>45350</v>
      </c>
      <c r="C45" s="12" cm="1">
        <f t="array" ref="C45">_xll.BDH(C$5,MNEMONIC, $B45)</f>
        <v>101.53</v>
      </c>
      <c r="D45" s="12" cm="1">
        <f t="array" ref="D45">_xll.BDH(D$5,MNEMONIC, $B45)</f>
        <v>244.37</v>
      </c>
      <c r="E45" s="12" cm="1">
        <f t="array" ref="E45">_xll.BDH(E$5,MNEMONIC, $B45)</f>
        <v>15.11</v>
      </c>
      <c r="F45" s="12" cm="1">
        <f t="array" ref="F45">_xll.BDH(F$5,MNEMONIC, $B45)</f>
        <v>3.84</v>
      </c>
      <c r="G45" s="12" cm="1">
        <f t="array" ref="G45">_xll.BDH(G$5,MNEMONIC, $B45)</f>
        <v>0.73</v>
      </c>
      <c r="H45" s="12" cm="1">
        <f t="array" ref="H45">_xll.BDH(H$5,MNEMONIC, $B45)</f>
        <v>17.8</v>
      </c>
      <c r="I45" s="12" cm="1">
        <f t="array" ref="I45">_xll.BDH(I$5,MNEMONIC, $B45)</f>
        <v>20.45</v>
      </c>
      <c r="J45" s="12" cm="1">
        <f t="array" ref="J45">_xll.BDH(J$5,MNEMONIC, $B45)</f>
        <v>18.925000000000001</v>
      </c>
      <c r="K45" s="12" t="str" cm="1">
        <f t="array" ref="K45">_xll.BDH(K$5,MNEMONIC, $B45)</f>
        <v>#N/A N/A</v>
      </c>
      <c r="L45" s="12" t="str" cm="1">
        <f t="array" ref="L45">_xll.BDH(L$5,MNEMONIC, $B45)</f>
        <v>#N/A N/A</v>
      </c>
      <c r="M45" s="12" cm="1">
        <f t="array" ref="M45">_xll.BDH(M$5,MNEMONIC, $B45)</f>
        <v>121.98</v>
      </c>
      <c r="N45" s="12" cm="1">
        <f t="array" ref="N45">_xll.BDH(N$5,MNEMONIC, $B45)</f>
        <v>74.39</v>
      </c>
      <c r="O45" s="12" cm="1">
        <f t="array" ref="O45">_xll.BDH(O$5,MNEMONIC, $B45)</f>
        <v>202.32</v>
      </c>
      <c r="P45" s="12" cm="1">
        <f t="array" ref="P45">_xll.BDH(P$5,MNEMONIC, $B45)</f>
        <v>147.77000000000001</v>
      </c>
      <c r="Q45" s="12" cm="1">
        <f t="array" ref="Q45">_xll.BDH(Q$5,MNEMONIC, $B45)</f>
        <v>12.45</v>
      </c>
      <c r="R45" s="12" cm="1">
        <f t="array" ref="R45">_xll.BDH(R$5,MNEMONIC, $B45)</f>
        <v>38.5</v>
      </c>
      <c r="S45" s="12" cm="1">
        <f t="array" ref="S45">_xll.BDH(S$5,MNEMONIC, $B45)</f>
        <v>10.32</v>
      </c>
      <c r="T45" s="12" cm="1">
        <f t="array" ref="T45">_xll.BDH(T$5,MNEMONIC, $B45)</f>
        <v>506.26</v>
      </c>
      <c r="U45" s="12" cm="1">
        <f t="array" ref="U45">_xll.BDH(U$5,MNEMONIC, $B45)</f>
        <v>1025.6099999999999</v>
      </c>
    </row>
    <row r="46" spans="2:21" x14ac:dyDescent="0.3">
      <c r="B46" s="15">
        <v>45351</v>
      </c>
      <c r="C46" s="12" cm="1">
        <f t="array" ref="C46">_xll.BDH(C$5,MNEMONIC, $B46)</f>
        <v>98.42</v>
      </c>
      <c r="D46" s="12" cm="1">
        <f t="array" ref="D46">_xll.BDH(D$5,MNEMONIC, $B46)</f>
        <v>248.97</v>
      </c>
      <c r="E46" s="12" cm="1">
        <f t="array" ref="E46">_xll.BDH(E$5,MNEMONIC, $B46)</f>
        <v>14.62</v>
      </c>
      <c r="F46" s="12" cm="1">
        <f t="array" ref="F46">_xll.BDH(F$5,MNEMONIC, $B46)</f>
        <v>3.85</v>
      </c>
      <c r="G46" s="12" cm="1">
        <f t="array" ref="G46">_xll.BDH(G$5,MNEMONIC, $B46)</f>
        <v>0.71</v>
      </c>
      <c r="H46" s="12" cm="1">
        <f t="array" ref="H46">_xll.BDH(H$5,MNEMONIC, $B46)</f>
        <v>17.694400000000002</v>
      </c>
      <c r="I46" s="12" cm="1">
        <f t="array" ref="I46">_xll.BDH(I$5,MNEMONIC, $B46)</f>
        <v>20.399999999999999</v>
      </c>
      <c r="J46" s="12" cm="1">
        <f t="array" ref="J46">_xll.BDH(J$5,MNEMONIC, $B46)</f>
        <v>18.8</v>
      </c>
      <c r="K46" s="12" t="str" cm="1">
        <f t="array" ref="K46">_xll.BDH(K$5,MNEMONIC, $B46)</f>
        <v>#N/A N/A</v>
      </c>
      <c r="L46" s="12" t="str" cm="1">
        <f t="array" ref="L46">_xll.BDH(L$5,MNEMONIC, $B46)</f>
        <v>#N/A N/A</v>
      </c>
      <c r="M46" s="12" cm="1">
        <f t="array" ref="M46">_xll.BDH(M$5,MNEMONIC, $B46)</f>
        <v>119.25</v>
      </c>
      <c r="N46" s="12" cm="1">
        <f t="array" ref="N46">_xll.BDH(N$5,MNEMONIC, $B46)</f>
        <v>74.08</v>
      </c>
      <c r="O46" s="12" cm="1">
        <f t="array" ref="O46">_xll.BDH(O$5,MNEMONIC, $B46)</f>
        <v>203.73</v>
      </c>
      <c r="P46" s="12" cm="1">
        <f t="array" ref="P46">_xll.BDH(P$5,MNEMONIC, $B46)</f>
        <v>148.26</v>
      </c>
      <c r="Q46" s="12" cm="1">
        <f t="array" ref="Q46">_xll.BDH(Q$5,MNEMONIC, $B46)</f>
        <v>11.91</v>
      </c>
      <c r="R46" s="12" cm="1">
        <f t="array" ref="R46">_xll.BDH(R$5,MNEMONIC, $B46)</f>
        <v>38.82</v>
      </c>
      <c r="S46" s="12" cm="1">
        <f t="array" ref="S46">_xll.BDH(S$5,MNEMONIC, $B46)</f>
        <v>10.210000000000001</v>
      </c>
      <c r="T46" s="12" cm="1">
        <f t="array" ref="T46">_xll.BDH(T$5,MNEMONIC, $B46)</f>
        <v>508.08</v>
      </c>
      <c r="U46" s="12" cm="1">
        <f t="array" ref="U46">_xll.BDH(U$5,MNEMONIC, $B46)</f>
        <v>1023.95</v>
      </c>
    </row>
    <row r="47" spans="2:21" x14ac:dyDescent="0.3">
      <c r="B47" s="15">
        <v>45352</v>
      </c>
      <c r="C47" s="12" cm="1">
        <f t="array" ref="C47">_xll.BDH(C$5,MNEMONIC, $B47)</f>
        <v>101.53</v>
      </c>
      <c r="D47" s="12" cm="1">
        <f t="array" ref="D47">_xll.BDH(D$5,MNEMONIC, $B47)</f>
        <v>246.6</v>
      </c>
      <c r="E47" s="12" cm="1">
        <f t="array" ref="E47">_xll.BDH(E$5,MNEMONIC, $B47)</f>
        <v>14.87</v>
      </c>
      <c r="F47" s="12" cm="1">
        <f t="array" ref="F47">_xll.BDH(F$5,MNEMONIC, $B47)</f>
        <v>3.68</v>
      </c>
      <c r="G47" s="12" cm="1">
        <f t="array" ref="G47">_xll.BDH(G$5,MNEMONIC, $B47)</f>
        <v>0.67</v>
      </c>
      <c r="H47" s="12" cm="1">
        <f t="array" ref="H47">_xll.BDH(H$5,MNEMONIC, $B47)</f>
        <v>17.738099999999999</v>
      </c>
      <c r="I47" s="12" cm="1">
        <f t="array" ref="I47">_xll.BDH(I$5,MNEMONIC, $B47)</f>
        <v>20.399999999999999</v>
      </c>
      <c r="J47" s="12" cm="1">
        <f t="array" ref="J47">_xll.BDH(J$5,MNEMONIC, $B47)</f>
        <v>18.850000000000001</v>
      </c>
      <c r="K47" s="12" t="str" cm="1">
        <f t="array" ref="K47">_xll.BDH(K$5,MNEMONIC, $B47)</f>
        <v>#N/A N/A</v>
      </c>
      <c r="L47" s="12" t="str" cm="1">
        <f t="array" ref="L47">_xll.BDH(L$5,MNEMONIC, $B47)</f>
        <v>#N/A N/A</v>
      </c>
      <c r="M47" s="12" cm="1">
        <f t="array" ref="M47">_xll.BDH(M$5,MNEMONIC, $B47)</f>
        <v>123.73</v>
      </c>
      <c r="N47" s="12" cm="1">
        <f t="array" ref="N47">_xll.BDH(N$5,MNEMONIC, $B47)</f>
        <v>73.88</v>
      </c>
      <c r="O47" s="12" cm="1">
        <f t="array" ref="O47">_xll.BDH(O$5,MNEMONIC, $B47)</f>
        <v>205.89</v>
      </c>
      <c r="P47" s="12" cm="1">
        <f t="array" ref="P47">_xll.BDH(P$5,MNEMONIC, $B47)</f>
        <v>148.06</v>
      </c>
      <c r="Q47" s="12" cm="1">
        <f t="array" ref="Q47">_xll.BDH(Q$5,MNEMONIC, $B47)</f>
        <v>12.01</v>
      </c>
      <c r="R47" s="12" cm="1">
        <f t="array" ref="R47">_xll.BDH(R$5,MNEMONIC, $B47)</f>
        <v>42.59</v>
      </c>
      <c r="S47" s="12" cm="1">
        <f t="array" ref="S47">_xll.BDH(S$5,MNEMONIC, $B47)</f>
        <v>10.99</v>
      </c>
      <c r="T47" s="12" cm="1">
        <f t="array" ref="T47">_xll.BDH(T$5,MNEMONIC, $B47)</f>
        <v>512.85</v>
      </c>
      <c r="U47" s="12" cm="1">
        <f t="array" ref="U47">_xll.BDH(U$5,MNEMONIC, $B47)</f>
        <v>1028.6600000000001</v>
      </c>
    </row>
    <row r="48" spans="2:21" x14ac:dyDescent="0.3">
      <c r="B48" s="15">
        <v>45355</v>
      </c>
      <c r="C48" s="12" cm="1">
        <f t="array" ref="C48">_xll.BDH(C$5,MNEMONIC, $B48)</f>
        <v>100.73</v>
      </c>
      <c r="D48" s="12" cm="1">
        <f t="array" ref="D48">_xll.BDH(D$5,MNEMONIC, $B48)</f>
        <v>246.77</v>
      </c>
      <c r="E48" s="12" cm="1">
        <f t="array" ref="E48">_xll.BDH(E$5,MNEMONIC, $B48)</f>
        <v>14.73</v>
      </c>
      <c r="F48" s="12" cm="1">
        <f t="array" ref="F48">_xll.BDH(F$5,MNEMONIC, $B48)</f>
        <v>3.85</v>
      </c>
      <c r="G48" s="12" cm="1">
        <f t="array" ref="G48">_xll.BDH(G$5,MNEMONIC, $B48)</f>
        <v>0.69</v>
      </c>
      <c r="H48" s="12" cm="1">
        <f t="array" ref="H48">_xll.BDH(H$5,MNEMONIC, $B48)</f>
        <v>17.899999999999999</v>
      </c>
      <c r="I48" s="12" cm="1">
        <f t="array" ref="I48">_xll.BDH(I$5,MNEMONIC, $B48)</f>
        <v>20.6</v>
      </c>
      <c r="J48" s="12" cm="1">
        <f t="array" ref="J48">_xll.BDH(J$5,MNEMONIC, $B48)</f>
        <v>19</v>
      </c>
      <c r="K48" s="12" t="str" cm="1">
        <f t="array" ref="K48">_xll.BDH(K$5,MNEMONIC, $B48)</f>
        <v>#N/A N/A</v>
      </c>
      <c r="L48" s="12" t="str" cm="1">
        <f t="array" ref="L48">_xll.BDH(L$5,MNEMONIC, $B48)</f>
        <v>#N/A N/A</v>
      </c>
      <c r="M48" s="12" cm="1">
        <f t="array" ref="M48">_xll.BDH(M$5,MNEMONIC, $B48)</f>
        <v>121.86</v>
      </c>
      <c r="N48" s="12" cm="1">
        <f t="array" ref="N48">_xll.BDH(N$5,MNEMONIC, $B48)</f>
        <v>70.45</v>
      </c>
      <c r="O48" s="12" cm="1">
        <f t="array" ref="O48">_xll.BDH(O$5,MNEMONIC, $B48)</f>
        <v>205.7</v>
      </c>
      <c r="P48" s="12" cm="1">
        <f t="array" ref="P48">_xll.BDH(P$5,MNEMONIC, $B48)</f>
        <v>150.61000000000001</v>
      </c>
      <c r="Q48" s="12" cm="1">
        <f t="array" ref="Q48">_xll.BDH(Q$5,MNEMONIC, $B48)</f>
        <v>10.95</v>
      </c>
      <c r="R48" s="12" cm="1">
        <f t="array" ref="R48">_xll.BDH(R$5,MNEMONIC, $B48)</f>
        <v>39.75</v>
      </c>
      <c r="S48" s="12" cm="1">
        <f t="array" ref="S48">_xll.BDH(S$5,MNEMONIC, $B48)</f>
        <v>11.33</v>
      </c>
      <c r="T48" s="12" cm="1">
        <f t="array" ref="T48">_xll.BDH(T$5,MNEMONIC, $B48)</f>
        <v>512.29999999999995</v>
      </c>
      <c r="U48" s="12" cm="1">
        <f t="array" ref="U48">_xll.BDH(U$5,MNEMONIC, $B48)</f>
        <v>1029.23</v>
      </c>
    </row>
    <row r="49" spans="2:21" x14ac:dyDescent="0.3">
      <c r="B49" s="15">
        <v>45356</v>
      </c>
      <c r="C49" s="12" cm="1">
        <f t="array" ref="C49">_xll.BDH(C$5,MNEMONIC, $B49)</f>
        <v>99.46</v>
      </c>
      <c r="D49" s="12" cm="1">
        <f t="array" ref="D49">_xll.BDH(D$5,MNEMONIC, $B49)</f>
        <v>248.72</v>
      </c>
      <c r="E49" s="12" cm="1">
        <f t="array" ref="E49">_xll.BDH(E$5,MNEMONIC, $B49)</f>
        <v>13.06</v>
      </c>
      <c r="F49" s="12" cm="1">
        <f t="array" ref="F49">_xll.BDH(F$5,MNEMONIC, $B49)</f>
        <v>3.72</v>
      </c>
      <c r="G49" s="12" cm="1">
        <f t="array" ref="G49">_xll.BDH(G$5,MNEMONIC, $B49)</f>
        <v>0.65</v>
      </c>
      <c r="H49" s="12" cm="1">
        <f t="array" ref="H49">_xll.BDH(H$5,MNEMONIC, $B49)</f>
        <v>18.149999999999999</v>
      </c>
      <c r="I49" s="12" cm="1">
        <f t="array" ref="I49">_xll.BDH(I$5,MNEMONIC, $B49)</f>
        <v>20.824999999999999</v>
      </c>
      <c r="J49" s="12" cm="1">
        <f t="array" ref="J49">_xll.BDH(J$5,MNEMONIC, $B49)</f>
        <v>19.175000000000001</v>
      </c>
      <c r="K49" s="12" t="str" cm="1">
        <f t="array" ref="K49">_xll.BDH(K$5,MNEMONIC, $B49)</f>
        <v>#N/A N/A</v>
      </c>
      <c r="L49" s="12" t="str" cm="1">
        <f t="array" ref="L49">_xll.BDH(L$5,MNEMONIC, $B49)</f>
        <v>#N/A N/A</v>
      </c>
      <c r="M49" s="12" cm="1">
        <f t="array" ref="M49">_xll.BDH(M$5,MNEMONIC, $B49)</f>
        <v>120.46</v>
      </c>
      <c r="N49" s="12" cm="1">
        <f t="array" ref="N49">_xll.BDH(N$5,MNEMONIC, $B49)</f>
        <v>69.650000000000006</v>
      </c>
      <c r="O49" s="12" cm="1">
        <f t="array" ref="O49">_xll.BDH(O$5,MNEMONIC, $B49)</f>
        <v>203.73</v>
      </c>
      <c r="P49" s="12" cm="1">
        <f t="array" ref="P49">_xll.BDH(P$5,MNEMONIC, $B49)</f>
        <v>149.66</v>
      </c>
      <c r="Q49" s="12" cm="1">
        <f t="array" ref="Q49">_xll.BDH(Q$5,MNEMONIC, $B49)</f>
        <v>10.8</v>
      </c>
      <c r="R49" s="12" cm="1">
        <f t="array" ref="R49">_xll.BDH(R$5,MNEMONIC, $B49)</f>
        <v>40.14</v>
      </c>
      <c r="S49" s="12" cm="1">
        <f t="array" ref="S49">_xll.BDH(S$5,MNEMONIC, $B49)</f>
        <v>10.96</v>
      </c>
      <c r="T49" s="12" cm="1">
        <f t="array" ref="T49">_xll.BDH(T$5,MNEMONIC, $B49)</f>
        <v>507.18</v>
      </c>
      <c r="U49" s="12" cm="1">
        <f t="array" ref="U49">_xll.BDH(U$5,MNEMONIC, $B49)</f>
        <v>1023.7</v>
      </c>
    </row>
    <row r="50" spans="2:21" x14ac:dyDescent="0.3">
      <c r="B50" s="15">
        <v>45357</v>
      </c>
      <c r="C50" s="12" cm="1">
        <f t="array" ref="C50">_xll.BDH(C$5,MNEMONIC, $B50)</f>
        <v>100.12</v>
      </c>
      <c r="D50" s="12" cm="1">
        <f t="array" ref="D50">_xll.BDH(D$5,MNEMONIC, $B50)</f>
        <v>248.4</v>
      </c>
      <c r="E50" s="12" cm="1">
        <f t="array" ref="E50">_xll.BDH(E$5,MNEMONIC, $B50)</f>
        <v>14.75</v>
      </c>
      <c r="F50" s="12" cm="1">
        <f t="array" ref="F50">_xll.BDH(F$5,MNEMONIC, $B50)</f>
        <v>3.63</v>
      </c>
      <c r="G50" s="12" cm="1">
        <f t="array" ref="G50">_xll.BDH(G$5,MNEMONIC, $B50)</f>
        <v>0.64</v>
      </c>
      <c r="H50" s="12" cm="1">
        <f t="array" ref="H50">_xll.BDH(H$5,MNEMONIC, $B50)</f>
        <v>18.149999999999999</v>
      </c>
      <c r="I50" s="12" cm="1">
        <f t="array" ref="I50">_xll.BDH(I$5,MNEMONIC, $B50)</f>
        <v>20.725000000000001</v>
      </c>
      <c r="J50" s="12" cm="1">
        <f t="array" ref="J50">_xll.BDH(J$5,MNEMONIC, $B50)</f>
        <v>19.274999999999999</v>
      </c>
      <c r="K50" s="12" t="str" cm="1">
        <f t="array" ref="K50">_xll.BDH(K$5,MNEMONIC, $B50)</f>
        <v>#N/A N/A</v>
      </c>
      <c r="L50" s="12" t="str" cm="1">
        <f t="array" ref="L50">_xll.BDH(L$5,MNEMONIC, $B50)</f>
        <v>#N/A N/A</v>
      </c>
      <c r="M50" s="12" cm="1">
        <f t="array" ref="M50">_xll.BDH(M$5,MNEMONIC, $B50)</f>
        <v>121.76</v>
      </c>
      <c r="N50" s="12" cm="1">
        <f t="array" ref="N50">_xll.BDH(N$5,MNEMONIC, $B50)</f>
        <v>71.959999999999994</v>
      </c>
      <c r="O50" s="12" cm="1">
        <f t="array" ref="O50">_xll.BDH(O$5,MNEMONIC, $B50)</f>
        <v>205.25</v>
      </c>
      <c r="P50" s="12" cm="1">
        <f t="array" ref="P50">_xll.BDH(P$5,MNEMONIC, $B50)</f>
        <v>152.55000000000001</v>
      </c>
      <c r="Q50" s="12" cm="1">
        <f t="array" ref="Q50">_xll.BDH(Q$5,MNEMONIC, $B50)</f>
        <v>11.16</v>
      </c>
      <c r="R50" s="12" cm="1">
        <f t="array" ref="R50">_xll.BDH(R$5,MNEMONIC, $B50)</f>
        <v>40.299999999999997</v>
      </c>
      <c r="S50" s="12" cm="1">
        <f t="array" ref="S50">_xll.BDH(S$5,MNEMONIC, $B50)</f>
        <v>12</v>
      </c>
      <c r="T50" s="12" cm="1">
        <f t="array" ref="T50">_xll.BDH(T$5,MNEMONIC, $B50)</f>
        <v>509.75</v>
      </c>
      <c r="U50" s="12" cm="1">
        <f t="array" ref="U50">_xll.BDH(U$5,MNEMONIC, $B50)</f>
        <v>1029.19</v>
      </c>
    </row>
    <row r="51" spans="2:21" x14ac:dyDescent="0.3">
      <c r="B51" s="15">
        <v>45358</v>
      </c>
      <c r="C51" s="12" cm="1">
        <f t="array" ref="C51">_xll.BDH(C$5,MNEMONIC, $B51)</f>
        <v>98.79</v>
      </c>
      <c r="D51" s="12" cm="1">
        <f t="array" ref="D51">_xll.BDH(D$5,MNEMONIC, $B51)</f>
        <v>250.24</v>
      </c>
      <c r="E51" s="12" cm="1">
        <f t="array" ref="E51">_xll.BDH(E$5,MNEMONIC, $B51)</f>
        <v>14.68</v>
      </c>
      <c r="F51" s="12" cm="1">
        <f t="array" ref="F51">_xll.BDH(F$5,MNEMONIC, $B51)</f>
        <v>3.4</v>
      </c>
      <c r="G51" s="12" cm="1">
        <f t="array" ref="G51">_xll.BDH(G$5,MNEMONIC, $B51)</f>
        <v>0.67</v>
      </c>
      <c r="H51" s="12" cm="1">
        <f t="array" ref="H51">_xll.BDH(H$5,MNEMONIC, $B51)</f>
        <v>18.196300000000001</v>
      </c>
      <c r="I51" s="12" cm="1">
        <f t="array" ref="I51">_xll.BDH(I$5,MNEMONIC, $B51)</f>
        <v>20.8</v>
      </c>
      <c r="J51" s="12" cm="1">
        <f t="array" ref="J51">_xll.BDH(J$5,MNEMONIC, $B51)</f>
        <v>19.3</v>
      </c>
      <c r="K51" s="12" t="str" cm="1">
        <f t="array" ref="K51">_xll.BDH(K$5,MNEMONIC, $B51)</f>
        <v>#N/A N/A</v>
      </c>
      <c r="L51" s="12" t="str" cm="1">
        <f t="array" ref="L51">_xll.BDH(L$5,MNEMONIC, $B51)</f>
        <v>#N/A N/A</v>
      </c>
      <c r="M51" s="12" cm="1">
        <f t="array" ref="M51">_xll.BDH(M$5,MNEMONIC, $B51)</f>
        <v>120.3</v>
      </c>
      <c r="N51" s="12" cm="1">
        <f t="array" ref="N51">_xll.BDH(N$5,MNEMONIC, $B51)</f>
        <v>72.61</v>
      </c>
      <c r="O51" s="12" cm="1">
        <f t="array" ref="O51">_xll.BDH(O$5,MNEMONIC, $B51)</f>
        <v>206.96</v>
      </c>
      <c r="P51" s="12" cm="1">
        <f t="array" ref="P51">_xll.BDH(P$5,MNEMONIC, $B51)</f>
        <v>153.41</v>
      </c>
      <c r="Q51" s="12" cm="1">
        <f t="array" ref="Q51">_xll.BDH(Q$5,MNEMONIC, $B51)</f>
        <v>11.19</v>
      </c>
      <c r="R51" s="12" cm="1">
        <f t="array" ref="R51">_xll.BDH(R$5,MNEMONIC, $B51)</f>
        <v>41.32</v>
      </c>
      <c r="S51" s="12" cm="1">
        <f t="array" ref="S51">_xll.BDH(S$5,MNEMONIC, $B51)</f>
        <v>11.31</v>
      </c>
      <c r="T51" s="12" cm="1">
        <f t="array" ref="T51">_xll.BDH(T$5,MNEMONIC, $B51)</f>
        <v>514.80999999999995</v>
      </c>
      <c r="U51" s="12" cm="1">
        <f t="array" ref="U51">_xll.BDH(U$5,MNEMONIC, $B51)</f>
        <v>1026.6400000000001</v>
      </c>
    </row>
    <row r="52" spans="2:21" x14ac:dyDescent="0.3">
      <c r="B52" s="15">
        <v>45359</v>
      </c>
      <c r="C52" s="12" cm="1">
        <f t="array" ref="C52">_xll.BDH(C$5,MNEMONIC, $B52)</f>
        <v>98.95</v>
      </c>
      <c r="D52" s="12" cm="1">
        <f t="array" ref="D52">_xll.BDH(D$5,MNEMONIC, $B52)</f>
        <v>247.68</v>
      </c>
      <c r="E52" s="12" cm="1">
        <f t="array" ref="E52">_xll.BDH(E$5,MNEMONIC, $B52)</f>
        <v>15.13</v>
      </c>
      <c r="F52" s="12" cm="1">
        <f t="array" ref="F52">_xll.BDH(F$5,MNEMONIC, $B52)</f>
        <v>3.48</v>
      </c>
      <c r="G52" s="12" cm="1">
        <f t="array" ref="G52">_xll.BDH(G$5,MNEMONIC, $B52)</f>
        <v>0.64</v>
      </c>
      <c r="H52" s="12" cm="1">
        <f t="array" ref="H52">_xll.BDH(H$5,MNEMONIC, $B52)</f>
        <v>18.402699999999999</v>
      </c>
      <c r="I52" s="12" cm="1">
        <f t="array" ref="I52">_xll.BDH(I$5,MNEMONIC, $B52)</f>
        <v>20.975000000000001</v>
      </c>
      <c r="J52" s="12" cm="1">
        <f t="array" ref="J52">_xll.BDH(J$5,MNEMONIC, $B52)</f>
        <v>19.45</v>
      </c>
      <c r="K52" s="12" t="str" cm="1">
        <f t="array" ref="K52">_xll.BDH(K$5,MNEMONIC, $B52)</f>
        <v>#N/A N/A</v>
      </c>
      <c r="L52" s="12" t="str" cm="1">
        <f t="array" ref="L52">_xll.BDH(L$5,MNEMONIC, $B52)</f>
        <v>#N/A N/A</v>
      </c>
      <c r="M52" s="12" cm="1">
        <f t="array" ref="M52">_xll.BDH(M$5,MNEMONIC, $B52)</f>
        <v>120.55</v>
      </c>
      <c r="N52" s="12" cm="1">
        <f t="array" ref="N52">_xll.BDH(N$5,MNEMONIC, $B52)</f>
        <v>72.45</v>
      </c>
      <c r="O52" s="12" cm="1">
        <f t="array" ref="O52">_xll.BDH(O$5,MNEMONIC, $B52)</f>
        <v>206.83</v>
      </c>
      <c r="P52" s="12" cm="1">
        <f t="array" ref="P52">_xll.BDH(P$5,MNEMONIC, $B52)</f>
        <v>153.96</v>
      </c>
      <c r="Q52" s="12" cm="1">
        <f t="array" ref="Q52">_xll.BDH(Q$5,MNEMONIC, $B52)</f>
        <v>10.99</v>
      </c>
      <c r="R52" s="12" cm="1">
        <f t="array" ref="R52">_xll.BDH(R$5,MNEMONIC, $B52)</f>
        <v>41.78</v>
      </c>
      <c r="S52" s="12" cm="1">
        <f t="array" ref="S52">_xll.BDH(S$5,MNEMONIC, $B52)</f>
        <v>11.08</v>
      </c>
      <c r="T52" s="12" cm="1">
        <f t="array" ref="T52">_xll.BDH(T$5,MNEMONIC, $B52)</f>
        <v>511.72</v>
      </c>
      <c r="U52" s="12" cm="1">
        <f t="array" ref="U52">_xll.BDH(U$5,MNEMONIC, $B52)</f>
        <v>1026.31</v>
      </c>
    </row>
    <row r="53" spans="2:21" x14ac:dyDescent="0.3">
      <c r="B53" s="15">
        <v>45362</v>
      </c>
      <c r="C53" s="12" cm="1">
        <f t="array" ref="C53">_xll.BDH(C$5,MNEMONIC, $B53)</f>
        <v>96.83</v>
      </c>
      <c r="D53" s="12" cm="1">
        <f t="array" ref="D53">_xll.BDH(D$5,MNEMONIC, $B53)</f>
        <v>252.7</v>
      </c>
      <c r="E53" s="12" cm="1">
        <f t="array" ref="E53">_xll.BDH(E$5,MNEMONIC, $B53)</f>
        <v>14.49</v>
      </c>
      <c r="F53" s="12" cm="1">
        <f t="array" ref="F53">_xll.BDH(F$5,MNEMONIC, $B53)</f>
        <v>3.19</v>
      </c>
      <c r="G53" s="12" cm="1">
        <f t="array" ref="G53">_xll.BDH(G$5,MNEMONIC, $B53)</f>
        <v>0.62</v>
      </c>
      <c r="H53" s="12" cm="1">
        <f t="array" ref="H53">_xll.BDH(H$5,MNEMONIC, $B53)</f>
        <v>18.409300000000002</v>
      </c>
      <c r="I53" s="12" cm="1">
        <f t="array" ref="I53">_xll.BDH(I$5,MNEMONIC, $B53)</f>
        <v>21</v>
      </c>
      <c r="J53" s="12" cm="1">
        <f t="array" ref="J53">_xll.BDH(J$5,MNEMONIC, $B53)</f>
        <v>19.5</v>
      </c>
      <c r="K53" s="12" t="str" cm="1">
        <f t="array" ref="K53">_xll.BDH(K$5,MNEMONIC, $B53)</f>
        <v>#N/A N/A</v>
      </c>
      <c r="L53" s="12" t="str" cm="1">
        <f t="array" ref="L53">_xll.BDH(L$5,MNEMONIC, $B53)</f>
        <v>#N/A N/A</v>
      </c>
      <c r="M53" s="12" cm="1">
        <f t="array" ref="M53">_xll.BDH(M$5,MNEMONIC, $B53)</f>
        <v>117.59</v>
      </c>
      <c r="N53" s="12" cm="1">
        <f t="array" ref="N53">_xll.BDH(N$5,MNEMONIC, $B53)</f>
        <v>75</v>
      </c>
      <c r="O53" s="12" cm="1">
        <f t="array" ref="O53">_xll.BDH(O$5,MNEMONIC, $B53)</f>
        <v>205.19</v>
      </c>
      <c r="P53" s="12" cm="1">
        <f t="array" ref="P53">_xll.BDH(P$5,MNEMONIC, $B53)</f>
        <v>154.75</v>
      </c>
      <c r="Q53" s="12" cm="1">
        <f t="array" ref="Q53">_xll.BDH(Q$5,MNEMONIC, $B53)</f>
        <v>11.41</v>
      </c>
      <c r="R53" s="12" cm="1">
        <f t="array" ref="R53">_xll.BDH(R$5,MNEMONIC, $B53)</f>
        <v>41.76</v>
      </c>
      <c r="S53" s="12" cm="1">
        <f t="array" ref="S53">_xll.BDH(S$5,MNEMONIC, $B53)</f>
        <v>11.28</v>
      </c>
      <c r="T53" s="12" cm="1">
        <f t="array" ref="T53">_xll.BDH(T$5,MNEMONIC, $B53)</f>
        <v>511.28</v>
      </c>
      <c r="U53" s="12" cm="1">
        <f t="array" ref="U53">_xll.BDH(U$5,MNEMONIC, $B53)</f>
        <v>1016.58</v>
      </c>
    </row>
    <row r="54" spans="2:21" x14ac:dyDescent="0.3">
      <c r="B54" s="15">
        <v>45363</v>
      </c>
      <c r="C54" s="12" cm="1">
        <f t="array" ref="C54">_xll.BDH(C$5,MNEMONIC, $B54)</f>
        <v>96.2</v>
      </c>
      <c r="D54" s="12" cm="1">
        <f t="array" ref="D54">_xll.BDH(D$5,MNEMONIC, $B54)</f>
        <v>254.22</v>
      </c>
      <c r="E54" s="12" cm="1">
        <f t="array" ref="E54">_xll.BDH(E$5,MNEMONIC, $B54)</f>
        <v>15.69</v>
      </c>
      <c r="F54" s="12" cm="1">
        <f t="array" ref="F54">_xll.BDH(F$5,MNEMONIC, $B54)</f>
        <v>2.8650000000000002</v>
      </c>
      <c r="G54" s="12" cm="1">
        <f t="array" ref="G54">_xll.BDH(G$5,MNEMONIC, $B54)</f>
        <v>0.6</v>
      </c>
      <c r="H54" s="12" cm="1">
        <f t="array" ref="H54">_xll.BDH(H$5,MNEMONIC, $B54)</f>
        <v>18.25</v>
      </c>
      <c r="I54" s="12" cm="1">
        <f t="array" ref="I54">_xll.BDH(I$5,MNEMONIC, $B54)</f>
        <v>20.8</v>
      </c>
      <c r="J54" s="12" cm="1">
        <f t="array" ref="J54">_xll.BDH(J$5,MNEMONIC, $B54)</f>
        <v>19.324999999999999</v>
      </c>
      <c r="K54" s="12" t="str" cm="1">
        <f t="array" ref="K54">_xll.BDH(K$5,MNEMONIC, $B54)</f>
        <v>#N/A N/A</v>
      </c>
      <c r="L54" s="12" t="str" cm="1">
        <f t="array" ref="L54">_xll.BDH(L$5,MNEMONIC, $B54)</f>
        <v>#N/A N/A</v>
      </c>
      <c r="M54" s="12" cm="1">
        <f t="array" ref="M54">_xll.BDH(M$5,MNEMONIC, $B54)</f>
        <v>116.66</v>
      </c>
      <c r="N54" s="12" cm="1">
        <f t="array" ref="N54">_xll.BDH(N$5,MNEMONIC, $B54)</f>
        <v>75.680000000000007</v>
      </c>
      <c r="O54" s="12" cm="1">
        <f t="array" ref="O54">_xll.BDH(O$5,MNEMONIC, $B54)</f>
        <v>204.91</v>
      </c>
      <c r="P54" s="12" cm="1">
        <f t="array" ref="P54">_xll.BDH(P$5,MNEMONIC, $B54)</f>
        <v>157.38</v>
      </c>
      <c r="Q54" s="12" cm="1">
        <f t="array" ref="Q54">_xll.BDH(Q$5,MNEMONIC, $B54)</f>
        <v>11.66</v>
      </c>
      <c r="R54" s="12" cm="1">
        <f t="array" ref="R54">_xll.BDH(R$5,MNEMONIC, $B54)</f>
        <v>45.64</v>
      </c>
      <c r="S54" s="12" cm="1">
        <f t="array" ref="S54">_xll.BDH(S$5,MNEMONIC, $B54)</f>
        <v>10.91</v>
      </c>
      <c r="T54" s="12" cm="1">
        <f t="array" ref="T54">_xll.BDH(T$5,MNEMONIC, $B54)</f>
        <v>516.78</v>
      </c>
      <c r="U54" s="12" cm="1">
        <f t="array" ref="U54">_xll.BDH(U$5,MNEMONIC, $B54)</f>
        <v>1018.28</v>
      </c>
    </row>
    <row r="55" spans="2:21" x14ac:dyDescent="0.3">
      <c r="B55" s="15">
        <v>45364</v>
      </c>
      <c r="C55" s="12" cm="1">
        <f t="array" ref="C55">_xll.BDH(C$5,MNEMONIC, $B55)</f>
        <v>97.1</v>
      </c>
      <c r="D55" s="12" cm="1">
        <f t="array" ref="D55">_xll.BDH(D$5,MNEMONIC, $B55)</f>
        <v>255.22</v>
      </c>
      <c r="E55" s="12" cm="1">
        <f t="array" ref="E55">_xll.BDH(E$5,MNEMONIC, $B55)</f>
        <v>16.579999999999998</v>
      </c>
      <c r="F55" s="12" cm="1">
        <f t="array" ref="F55">_xll.BDH(F$5,MNEMONIC, $B55)</f>
        <v>2.73</v>
      </c>
      <c r="G55" s="12" cm="1">
        <f t="array" ref="G55">_xll.BDH(G$5,MNEMONIC, $B55)</f>
        <v>0.56999999999999995</v>
      </c>
      <c r="H55" s="12" cm="1">
        <f t="array" ref="H55">_xll.BDH(H$5,MNEMONIC, $B55)</f>
        <v>18.282599999999999</v>
      </c>
      <c r="I55" s="12" cm="1">
        <f t="array" ref="I55">_xll.BDH(I$5,MNEMONIC, $B55)</f>
        <v>20.774999999999999</v>
      </c>
      <c r="J55" s="12" cm="1">
        <f t="array" ref="J55">_xll.BDH(J$5,MNEMONIC, $B55)</f>
        <v>19.3</v>
      </c>
      <c r="K55" s="12" t="str" cm="1">
        <f t="array" ref="K55">_xll.BDH(K$5,MNEMONIC, $B55)</f>
        <v>#N/A N/A</v>
      </c>
      <c r="L55" s="12" t="str" cm="1">
        <f t="array" ref="L55">_xll.BDH(L$5,MNEMONIC, $B55)</f>
        <v>#N/A N/A</v>
      </c>
      <c r="M55" s="12" cm="1">
        <f t="array" ref="M55">_xll.BDH(M$5,MNEMONIC, $B55)</f>
        <v>118.09</v>
      </c>
      <c r="N55" s="12" cm="1">
        <f t="array" ref="N55">_xll.BDH(N$5,MNEMONIC, $B55)</f>
        <v>75.31</v>
      </c>
      <c r="O55" s="12" cm="1">
        <f t="array" ref="O55">_xll.BDH(O$5,MNEMONIC, $B55)</f>
        <v>205.71</v>
      </c>
      <c r="P55" s="12" cm="1">
        <f t="array" ref="P55">_xll.BDH(P$5,MNEMONIC, $B55)</f>
        <v>154.76</v>
      </c>
      <c r="Q55" s="12" cm="1">
        <f t="array" ref="Q55">_xll.BDH(Q$5,MNEMONIC, $B55)</f>
        <v>10.07</v>
      </c>
      <c r="R55" s="12" cm="1">
        <f t="array" ref="R55">_xll.BDH(R$5,MNEMONIC, $B55)</f>
        <v>45.39</v>
      </c>
      <c r="S55" s="12" cm="1">
        <f t="array" ref="S55">_xll.BDH(S$5,MNEMONIC, $B55)</f>
        <v>11.36</v>
      </c>
      <c r="T55" s="12" cm="1">
        <f t="array" ref="T55">_xll.BDH(T$5,MNEMONIC, $B55)</f>
        <v>515.97</v>
      </c>
      <c r="U55" s="12" cm="1">
        <f t="array" ref="U55">_xll.BDH(U$5,MNEMONIC, $B55)</f>
        <v>1008.38</v>
      </c>
    </row>
    <row r="56" spans="2:21" x14ac:dyDescent="0.3">
      <c r="B56" s="15">
        <v>45365</v>
      </c>
      <c r="C56" s="12" cm="1">
        <f t="array" ref="C56">_xll.BDH(C$5,MNEMONIC, $B56)</f>
        <v>94.45</v>
      </c>
      <c r="D56" s="12" cm="1">
        <f t="array" ref="D56">_xll.BDH(D$5,MNEMONIC, $B56)</f>
        <v>255.53</v>
      </c>
      <c r="E56" s="12" cm="1">
        <f t="array" ref="E56">_xll.BDH(E$5,MNEMONIC, $B56)</f>
        <v>15.68</v>
      </c>
      <c r="F56" s="12" cm="1">
        <f t="array" ref="F56">_xll.BDH(F$5,MNEMONIC, $B56)</f>
        <v>2.76</v>
      </c>
      <c r="G56" s="12" cm="1">
        <f t="array" ref="G56">_xll.BDH(G$5,MNEMONIC, $B56)</f>
        <v>0.56000000000000005</v>
      </c>
      <c r="H56" s="12" cm="1">
        <f t="array" ref="H56">_xll.BDH(H$5,MNEMONIC, $B56)</f>
        <v>18.5242</v>
      </c>
      <c r="I56" s="12" cm="1">
        <f t="array" ref="I56">_xll.BDH(I$5,MNEMONIC, $B56)</f>
        <v>21.074999999999999</v>
      </c>
      <c r="J56" s="12" cm="1">
        <f t="array" ref="J56">_xll.BDH(J$5,MNEMONIC, $B56)</f>
        <v>19.524999999999999</v>
      </c>
      <c r="K56" s="12" t="str" cm="1">
        <f t="array" ref="K56">_xll.BDH(K$5,MNEMONIC, $B56)</f>
        <v>#N/A N/A</v>
      </c>
      <c r="L56" s="12" t="str" cm="1">
        <f t="array" ref="L56">_xll.BDH(L$5,MNEMONIC, $B56)</f>
        <v>#N/A N/A</v>
      </c>
      <c r="M56" s="12" cm="1">
        <f t="array" ref="M56">_xll.BDH(M$5,MNEMONIC, $B56)</f>
        <v>113.56</v>
      </c>
      <c r="N56" s="12" cm="1">
        <f t="array" ref="N56">_xll.BDH(N$5,MNEMONIC, $B56)</f>
        <v>74.900000000000006</v>
      </c>
      <c r="O56" s="12" cm="1">
        <f t="array" ref="O56">_xll.BDH(O$5,MNEMONIC, $B56)</f>
        <v>202.03</v>
      </c>
      <c r="P56" s="12" cm="1">
        <f t="array" ref="P56">_xll.BDH(P$5,MNEMONIC, $B56)</f>
        <v>153.88999999999999</v>
      </c>
      <c r="Q56" s="12" cm="1">
        <f t="array" ref="Q56">_xll.BDH(Q$5,MNEMONIC, $B56)</f>
        <v>9.2899999999999991</v>
      </c>
      <c r="R56" s="12" cm="1">
        <f t="array" ref="R56">_xll.BDH(R$5,MNEMONIC, $B56)</f>
        <v>41.72</v>
      </c>
      <c r="S56" s="12" cm="1">
        <f t="array" ref="S56">_xll.BDH(S$5,MNEMONIC, $B56)</f>
        <v>11.18</v>
      </c>
      <c r="T56" s="12" cm="1">
        <f t="array" ref="T56">_xll.BDH(T$5,MNEMONIC, $B56)</f>
        <v>514.95000000000005</v>
      </c>
      <c r="U56" s="12" cm="1">
        <f t="array" ref="U56">_xll.BDH(U$5,MNEMONIC, $B56)</f>
        <v>1014.63</v>
      </c>
    </row>
    <row r="57" spans="2:21" x14ac:dyDescent="0.3">
      <c r="B57" s="15">
        <v>45366</v>
      </c>
      <c r="C57" s="12" cm="1">
        <f t="array" ref="C57">_xll.BDH(C$5,MNEMONIC, $B57)</f>
        <v>94.71</v>
      </c>
      <c r="D57" s="12" cm="1">
        <f t="array" ref="D57">_xll.BDH(D$5,MNEMONIC, $B57)</f>
        <v>253.29</v>
      </c>
      <c r="E57" s="12" cm="1">
        <f t="array" ref="E57">_xll.BDH(E$5,MNEMONIC, $B57)</f>
        <v>15.57</v>
      </c>
      <c r="F57" s="12" cm="1">
        <f t="array" ref="F57">_xll.BDH(F$5,MNEMONIC, $B57)</f>
        <v>2.75</v>
      </c>
      <c r="G57" s="12" cm="1">
        <f t="array" ref="G57">_xll.BDH(G$5,MNEMONIC, $B57)</f>
        <v>0.54</v>
      </c>
      <c r="H57" s="12" cm="1">
        <f t="array" ref="H57">_xll.BDH(H$5,MNEMONIC, $B57)</f>
        <v>18.656700000000001</v>
      </c>
      <c r="I57" s="12" cm="1">
        <f t="array" ref="I57">_xll.BDH(I$5,MNEMONIC, $B57)</f>
        <v>21.15</v>
      </c>
      <c r="J57" s="12" cm="1">
        <f t="array" ref="J57">_xll.BDH(J$5,MNEMONIC, $B57)</f>
        <v>19.649999999999999</v>
      </c>
      <c r="K57" s="12" t="str" cm="1">
        <f t="array" ref="K57">_xll.BDH(K$5,MNEMONIC, $B57)</f>
        <v>#N/A N/A</v>
      </c>
      <c r="L57" s="12" t="str" cm="1">
        <f t="array" ref="L57">_xll.BDH(L$5,MNEMONIC, $B57)</f>
        <v>#N/A N/A</v>
      </c>
      <c r="M57" s="12" cm="1">
        <f t="array" ref="M57">_xll.BDH(M$5,MNEMONIC, $B57)</f>
        <v>115.01</v>
      </c>
      <c r="N57" s="12" cm="1">
        <f t="array" ref="N57">_xll.BDH(N$5,MNEMONIC, $B57)</f>
        <v>73.94</v>
      </c>
      <c r="O57" s="12" cm="1">
        <f t="array" ref="O57">_xll.BDH(O$5,MNEMONIC, $B57)</f>
        <v>202.41</v>
      </c>
      <c r="P57" s="12" cm="1">
        <f t="array" ref="P57">_xll.BDH(P$5,MNEMONIC, $B57)</f>
        <v>153.37</v>
      </c>
      <c r="Q57" s="12" cm="1">
        <f t="array" ref="Q57">_xll.BDH(Q$5,MNEMONIC, $B57)</f>
        <v>9.4499999999999993</v>
      </c>
      <c r="R57" s="12" cm="1">
        <f t="array" ref="R57">_xll.BDH(R$5,MNEMONIC, $B57)</f>
        <v>43.19</v>
      </c>
      <c r="S57" s="12" cm="1">
        <f t="array" ref="S57">_xll.BDH(S$5,MNEMONIC, $B57)</f>
        <v>11.36</v>
      </c>
      <c r="T57" s="12" cm="1">
        <f t="array" ref="T57">_xll.BDH(T$5,MNEMONIC, $B57)</f>
        <v>509.83</v>
      </c>
      <c r="U57" s="12" cm="1">
        <f t="array" ref="U57">_xll.BDH(U$5,MNEMONIC, $B57)</f>
        <v>1015.75</v>
      </c>
    </row>
    <row r="58" spans="2:21" x14ac:dyDescent="0.3">
      <c r="B58" s="15">
        <v>45369</v>
      </c>
      <c r="C58" s="12" cm="1">
        <f t="array" ref="C58">_xll.BDH(C$5,MNEMONIC, $B58)</f>
        <v>92.95</v>
      </c>
      <c r="D58" s="12" cm="1">
        <f t="array" ref="D58">_xll.BDH(D$5,MNEMONIC, $B58)</f>
        <v>253.18</v>
      </c>
      <c r="E58" s="12" cm="1">
        <f t="array" ref="E58">_xll.BDH(E$5,MNEMONIC, $B58)</f>
        <v>15.71</v>
      </c>
      <c r="F58" s="12" cm="1">
        <f t="array" ref="F58">_xll.BDH(F$5,MNEMONIC, $B58)</f>
        <v>2.0699999999999998</v>
      </c>
      <c r="G58" s="12" cm="1">
        <f t="array" ref="G58">_xll.BDH(G$5,MNEMONIC, $B58)</f>
        <v>0.61</v>
      </c>
      <c r="H58" s="12" cm="1">
        <f t="array" ref="H58">_xll.BDH(H$5,MNEMONIC, $B58)</f>
        <v>18.460999999999999</v>
      </c>
      <c r="I58" s="12" cm="1">
        <f t="array" ref="I58">_xll.BDH(I$5,MNEMONIC, $B58)</f>
        <v>20.975000000000001</v>
      </c>
      <c r="J58" s="12" cm="1">
        <f t="array" ref="J58">_xll.BDH(J$5,MNEMONIC, $B58)</f>
        <v>19.45</v>
      </c>
      <c r="K58" s="12" t="str" cm="1">
        <f t="array" ref="K58">_xll.BDH(K$5,MNEMONIC, $B58)</f>
        <v>#N/A N/A</v>
      </c>
      <c r="L58" s="12" t="str" cm="1">
        <f t="array" ref="L58">_xll.BDH(L$5,MNEMONIC, $B58)</f>
        <v>#N/A N/A</v>
      </c>
      <c r="M58" s="12" cm="1">
        <f t="array" ref="M58">_xll.BDH(M$5,MNEMONIC, $B58)</f>
        <v>112.81</v>
      </c>
      <c r="N58" s="12" cm="1">
        <f t="array" ref="N58">_xll.BDH(N$5,MNEMONIC, $B58)</f>
        <v>73.38</v>
      </c>
      <c r="O58" s="12" cm="1">
        <f t="array" ref="O58">_xll.BDH(O$5,MNEMONIC, $B58)</f>
        <v>201.25</v>
      </c>
      <c r="P58" s="12" cm="1">
        <f t="array" ref="P58">_xll.BDH(P$5,MNEMONIC, $B58)</f>
        <v>151.69</v>
      </c>
      <c r="Q58" s="12" cm="1">
        <f t="array" ref="Q58">_xll.BDH(Q$5,MNEMONIC, $B58)</f>
        <v>9.5399999999999991</v>
      </c>
      <c r="R58" s="12" cm="1">
        <f t="array" ref="R58">_xll.BDH(R$5,MNEMONIC, $B58)</f>
        <v>40.01</v>
      </c>
      <c r="S58" s="12" cm="1">
        <f t="array" ref="S58">_xll.BDH(S$5,MNEMONIC, $B58)</f>
        <v>10.119999999999999</v>
      </c>
      <c r="T58" s="12" cm="1">
        <f t="array" ref="T58">_xll.BDH(T$5,MNEMONIC, $B58)</f>
        <v>512.86</v>
      </c>
      <c r="U58" s="12" cm="1">
        <f t="array" ref="U58">_xll.BDH(U$5,MNEMONIC, $B58)</f>
        <v>1036.6199999999999</v>
      </c>
    </row>
    <row r="59" spans="2:21" x14ac:dyDescent="0.3">
      <c r="B59" s="15">
        <v>45370</v>
      </c>
      <c r="C59" s="12" cm="1">
        <f t="array" ref="C59">_xll.BDH(C$5,MNEMONIC, $B59)</f>
        <v>93.85</v>
      </c>
      <c r="D59" s="12" cm="1">
        <f t="array" ref="D59">_xll.BDH(D$5,MNEMONIC, $B59)</f>
        <v>256.62</v>
      </c>
      <c r="E59" s="12" cm="1">
        <f t="array" ref="E59">_xll.BDH(E$5,MNEMONIC, $B59)</f>
        <v>15.01</v>
      </c>
      <c r="F59" s="12" cm="1">
        <f t="array" ref="F59">_xll.BDH(F$5,MNEMONIC, $B59)</f>
        <v>1.78</v>
      </c>
      <c r="G59" s="12" cm="1">
        <f t="array" ref="G59">_xll.BDH(G$5,MNEMONIC, $B59)</f>
        <v>0.55000000000000004</v>
      </c>
      <c r="H59" s="12" cm="1">
        <f t="array" ref="H59">_xll.BDH(H$5,MNEMONIC, $B59)</f>
        <v>18.205500000000001</v>
      </c>
      <c r="I59" s="12" cm="1">
        <f t="array" ref="I59">_xll.BDH(I$5,MNEMONIC, $B59)</f>
        <v>20.725000000000001</v>
      </c>
      <c r="J59" s="12" cm="1">
        <f t="array" ref="J59">_xll.BDH(J$5,MNEMONIC, $B59)</f>
        <v>19.3</v>
      </c>
      <c r="K59" s="12" t="str" cm="1">
        <f t="array" ref="K59">_xll.BDH(K$5,MNEMONIC, $B59)</f>
        <v>#N/A N/A</v>
      </c>
      <c r="L59" s="12" t="str" cm="1">
        <f t="array" ref="L59">_xll.BDH(L$5,MNEMONIC, $B59)</f>
        <v>#N/A N/A</v>
      </c>
      <c r="M59" s="12" cm="1">
        <f t="array" ref="M59">_xll.BDH(M$5,MNEMONIC, $B59)</f>
        <v>114.7</v>
      </c>
      <c r="N59" s="12" cm="1">
        <f t="array" ref="N59">_xll.BDH(N$5,MNEMONIC, $B59)</f>
        <v>74.06</v>
      </c>
      <c r="O59" s="12" cm="1">
        <f t="array" ref="O59">_xll.BDH(O$5,MNEMONIC, $B59)</f>
        <v>202.1</v>
      </c>
      <c r="P59" s="12" cm="1">
        <f t="array" ref="P59">_xll.BDH(P$5,MNEMONIC, $B59)</f>
        <v>153.19999999999999</v>
      </c>
      <c r="Q59" s="12" cm="1">
        <f t="array" ref="Q59">_xll.BDH(Q$5,MNEMONIC, $B59)</f>
        <v>9.25</v>
      </c>
      <c r="R59" s="12" cm="1">
        <f t="array" ref="R59">_xll.BDH(R$5,MNEMONIC, $B59)</f>
        <v>40.33</v>
      </c>
      <c r="S59" s="12" cm="1">
        <f t="array" ref="S59">_xll.BDH(S$5,MNEMONIC, $B59)</f>
        <v>10.1</v>
      </c>
      <c r="T59" s="12" cm="1">
        <f t="array" ref="T59">_xll.BDH(T$5,MNEMONIC, $B59)</f>
        <v>515.71</v>
      </c>
      <c r="U59" s="12" cm="1">
        <f t="array" ref="U59">_xll.BDH(U$5,MNEMONIC, $B59)</f>
        <v>1040.72</v>
      </c>
    </row>
    <row r="60" spans="2:21" x14ac:dyDescent="0.3">
      <c r="B60" s="15">
        <v>45371</v>
      </c>
      <c r="C60" s="12" cm="1">
        <f t="array" ref="C60">_xll.BDH(C$5,MNEMONIC, $B60)</f>
        <v>95.16</v>
      </c>
      <c r="D60" s="12" cm="1">
        <f t="array" ref="D60">_xll.BDH(D$5,MNEMONIC, $B60)</f>
        <v>259.99</v>
      </c>
      <c r="E60" s="12" cm="1">
        <f t="array" ref="E60">_xll.BDH(E$5,MNEMONIC, $B60)</f>
        <v>15.15</v>
      </c>
      <c r="F60" s="12" cm="1">
        <f t="array" ref="F60">_xll.BDH(F$5,MNEMONIC, $B60)</f>
        <v>1.76</v>
      </c>
      <c r="G60" s="12" cm="1">
        <f t="array" ref="G60">_xll.BDH(G$5,MNEMONIC, $B60)</f>
        <v>0.52</v>
      </c>
      <c r="H60" s="12" cm="1">
        <f t="array" ref="H60">_xll.BDH(H$5,MNEMONIC, $B60)</f>
        <v>17.9541</v>
      </c>
      <c r="I60" s="12" cm="1">
        <f t="array" ref="I60">_xll.BDH(I$5,MNEMONIC, $B60)</f>
        <v>20.5427</v>
      </c>
      <c r="J60" s="12" cm="1">
        <f t="array" ref="J60">_xll.BDH(J$5,MNEMONIC, $B60)</f>
        <v>19.05</v>
      </c>
      <c r="K60" s="12" t="str" cm="1">
        <f t="array" ref="K60">_xll.BDH(K$5,MNEMONIC, $B60)</f>
        <v>#N/A N/A</v>
      </c>
      <c r="L60" s="12" t="str" cm="1">
        <f t="array" ref="L60">_xll.BDH(L$5,MNEMONIC, $B60)</f>
        <v>#N/A N/A</v>
      </c>
      <c r="M60" s="12" cm="1">
        <f t="array" ref="M60">_xll.BDH(M$5,MNEMONIC, $B60)</f>
        <v>116.59</v>
      </c>
      <c r="N60" s="12" cm="1">
        <f t="array" ref="N60">_xll.BDH(N$5,MNEMONIC, $B60)</f>
        <v>73.95</v>
      </c>
      <c r="O60" s="12" cm="1">
        <f t="array" ref="O60">_xll.BDH(O$5,MNEMONIC, $B60)</f>
        <v>206.1</v>
      </c>
      <c r="P60" s="12" cm="1">
        <f t="array" ref="P60">_xll.BDH(P$5,MNEMONIC, $B60)</f>
        <v>154.76</v>
      </c>
      <c r="Q60" s="12" cm="1">
        <f t="array" ref="Q60">_xll.BDH(Q$5,MNEMONIC, $B60)</f>
        <v>9.7799999999999994</v>
      </c>
      <c r="R60" s="12" cm="1">
        <f t="array" ref="R60">_xll.BDH(R$5,MNEMONIC, $B60)</f>
        <v>44.67</v>
      </c>
      <c r="S60" s="12" cm="1">
        <f t="array" ref="S60">_xll.BDH(S$5,MNEMONIC, $B60)</f>
        <v>9.74</v>
      </c>
      <c r="T60" s="12" cm="1">
        <f t="array" ref="T60">_xll.BDH(T$5,MNEMONIC, $B60)</f>
        <v>520.48</v>
      </c>
      <c r="U60" s="12" cm="1">
        <f t="array" ref="U60">_xll.BDH(U$5,MNEMONIC, $B60)</f>
        <v>1040.72</v>
      </c>
    </row>
    <row r="61" spans="2:21" x14ac:dyDescent="0.3">
      <c r="B61" s="15">
        <v>45372</v>
      </c>
      <c r="C61" s="12" cm="1">
        <f t="array" ref="C61">_xll.BDH(C$5,MNEMONIC, $B61)</f>
        <v>95.2</v>
      </c>
      <c r="D61" s="12" cm="1">
        <f t="array" ref="D61">_xll.BDH(D$5,MNEMONIC, $B61)</f>
        <v>264.85000000000002</v>
      </c>
      <c r="E61" s="12" cm="1">
        <f t="array" ref="E61">_xll.BDH(E$5,MNEMONIC, $B61)</f>
        <v>15.02</v>
      </c>
      <c r="F61" s="12" cm="1">
        <f t="array" ref="F61">_xll.BDH(F$5,MNEMONIC, $B61)</f>
        <v>1.8</v>
      </c>
      <c r="G61" s="12" cm="1">
        <f t="array" ref="G61">_xll.BDH(G$5,MNEMONIC, $B61)</f>
        <v>0.49</v>
      </c>
      <c r="H61" s="12" cm="1">
        <f t="array" ref="H61">_xll.BDH(H$5,MNEMONIC, $B61)</f>
        <v>18.031300000000002</v>
      </c>
      <c r="I61" s="12" cm="1">
        <f t="array" ref="I61">_xll.BDH(I$5,MNEMONIC, $B61)</f>
        <v>20.589300000000001</v>
      </c>
      <c r="J61" s="12" cm="1">
        <f t="array" ref="J61">_xll.BDH(J$5,MNEMONIC, $B61)</f>
        <v>19.125</v>
      </c>
      <c r="K61" s="12" t="str" cm="1">
        <f t="array" ref="K61">_xll.BDH(K$5,MNEMONIC, $B61)</f>
        <v>#N/A N/A</v>
      </c>
      <c r="L61" s="12" t="str" cm="1">
        <f t="array" ref="L61">_xll.BDH(L$5,MNEMONIC, $B61)</f>
        <v>#N/A N/A</v>
      </c>
      <c r="M61" s="12" cm="1">
        <f t="array" ref="M61">_xll.BDH(M$5,MNEMONIC, $B61)</f>
        <v>116.48</v>
      </c>
      <c r="N61" s="12" cm="1">
        <f t="array" ref="N61">_xll.BDH(N$5,MNEMONIC, $B61)</f>
        <v>74.349999999999994</v>
      </c>
      <c r="O61" s="12" cm="1">
        <f t="array" ref="O61">_xll.BDH(O$5,MNEMONIC, $B61)</f>
        <v>207.94</v>
      </c>
      <c r="P61" s="12" cm="1">
        <f t="array" ref="P61">_xll.BDH(P$5,MNEMONIC, $B61)</f>
        <v>155.32</v>
      </c>
      <c r="Q61" s="12" cm="1">
        <f t="array" ref="Q61">_xll.BDH(Q$5,MNEMONIC, $B61)</f>
        <v>9.7799999999999994</v>
      </c>
      <c r="R61" s="12" cm="1">
        <f t="array" ref="R61">_xll.BDH(R$5,MNEMONIC, $B61)</f>
        <v>28.61</v>
      </c>
      <c r="S61" s="12" cm="1">
        <f t="array" ref="S61">_xll.BDH(S$5,MNEMONIC, $B61)</f>
        <v>9.7899999999999991</v>
      </c>
      <c r="T61" s="12" cm="1">
        <f t="array" ref="T61">_xll.BDH(T$5,MNEMONIC, $B61)</f>
        <v>522.20000000000005</v>
      </c>
      <c r="U61" s="12" cm="1">
        <f t="array" ref="U61">_xll.BDH(U$5,MNEMONIC, $B61)</f>
        <v>1051.74</v>
      </c>
    </row>
    <row r="62" spans="2:21" x14ac:dyDescent="0.3">
      <c r="B62" s="15">
        <v>45373</v>
      </c>
      <c r="C62" s="12" cm="1">
        <f t="array" ref="C62">_xll.BDH(C$5,MNEMONIC, $B62)</f>
        <v>93.56</v>
      </c>
      <c r="D62" s="12" cm="1">
        <f t="array" ref="D62">_xll.BDH(D$5,MNEMONIC, $B62)</f>
        <v>284.32</v>
      </c>
      <c r="E62" s="12" cm="1">
        <f t="array" ref="E62">_xll.BDH(E$5,MNEMONIC, $B62)</f>
        <v>14.5</v>
      </c>
      <c r="F62" s="12" cm="1">
        <f t="array" ref="F62">_xll.BDH(F$5,MNEMONIC, $B62)</f>
        <v>1.85</v>
      </c>
      <c r="G62" s="12" cm="1">
        <f t="array" ref="G62">_xll.BDH(G$5,MNEMONIC, $B62)</f>
        <v>0.49</v>
      </c>
      <c r="H62" s="12" cm="1">
        <f t="array" ref="H62">_xll.BDH(H$5,MNEMONIC, $B62)</f>
        <v>18.0776</v>
      </c>
      <c r="I62" s="12" cm="1">
        <f t="array" ref="I62">_xll.BDH(I$5,MNEMONIC, $B62)</f>
        <v>20.6</v>
      </c>
      <c r="J62" s="12" cm="1">
        <f t="array" ref="J62">_xll.BDH(J$5,MNEMONIC, $B62)</f>
        <v>19.2</v>
      </c>
      <c r="K62" s="12" t="str" cm="1">
        <f t="array" ref="K62">_xll.BDH(K$5,MNEMONIC, $B62)</f>
        <v>#N/A N/A</v>
      </c>
      <c r="L62" s="12" t="str" cm="1">
        <f t="array" ref="L62">_xll.BDH(L$5,MNEMONIC, $B62)</f>
        <v>#N/A N/A</v>
      </c>
      <c r="M62" s="12" cm="1">
        <f t="array" ref="M62">_xll.BDH(M$5,MNEMONIC, $B62)</f>
        <v>114.38</v>
      </c>
      <c r="N62" s="12" cm="1">
        <f t="array" ref="N62">_xll.BDH(N$5,MNEMONIC, $B62)</f>
        <v>74.47</v>
      </c>
      <c r="O62" s="12" cm="1">
        <f t="array" ref="O62">_xll.BDH(O$5,MNEMONIC, $B62)</f>
        <v>205.07</v>
      </c>
      <c r="P62" s="12" cm="1">
        <f t="array" ref="P62">_xll.BDH(P$5,MNEMONIC, $B62)</f>
        <v>156.27000000000001</v>
      </c>
      <c r="Q62" s="12" cm="1">
        <f t="array" ref="Q62">_xll.BDH(Q$5,MNEMONIC, $B62)</f>
        <v>9.58</v>
      </c>
      <c r="R62" s="12" cm="1">
        <f t="array" ref="R62">_xll.BDH(R$5,MNEMONIC, $B62)</f>
        <v>24.67</v>
      </c>
      <c r="S62" s="12" cm="1">
        <f t="array" ref="S62">_xll.BDH(S$5,MNEMONIC, $B62)</f>
        <v>9.67</v>
      </c>
      <c r="T62" s="12" cm="1">
        <f t="array" ref="T62">_xll.BDH(T$5,MNEMONIC, $B62)</f>
        <v>521.21</v>
      </c>
      <c r="U62" s="12" cm="1">
        <f t="array" ref="U62">_xll.BDH(U$5,MNEMONIC, $B62)</f>
        <v>1052.93</v>
      </c>
    </row>
    <row r="63" spans="2:21" x14ac:dyDescent="0.3">
      <c r="B63" s="15">
        <v>45376</v>
      </c>
      <c r="C63" s="12" cm="1">
        <f t="array" ref="C63">_xll.BDH(C$5,MNEMONIC, $B63)</f>
        <v>92.67</v>
      </c>
      <c r="D63" s="12" cm="1">
        <f t="array" ref="D63">_xll.BDH(D$5,MNEMONIC, $B63)</f>
        <v>282.57</v>
      </c>
      <c r="E63" s="12" cm="1">
        <f t="array" ref="E63">_xll.BDH(E$5,MNEMONIC, $B63)</f>
        <v>14.62</v>
      </c>
      <c r="F63" s="12" cm="1">
        <f t="array" ref="F63">_xll.BDH(F$5,MNEMONIC, $B63)</f>
        <v>2.39</v>
      </c>
      <c r="G63" s="12" cm="1">
        <f t="array" ref="G63">_xll.BDH(G$5,MNEMONIC, $B63)</f>
        <v>0.49</v>
      </c>
      <c r="H63" s="12" cm="1">
        <f t="array" ref="H63">_xll.BDH(H$5,MNEMONIC, $B63)</f>
        <v>18.082799999999999</v>
      </c>
      <c r="I63" s="12" cm="1">
        <f t="array" ref="I63">_xll.BDH(I$5,MNEMONIC, $B63)</f>
        <v>20.65</v>
      </c>
      <c r="J63" s="12" cm="1">
        <f t="array" ref="J63">_xll.BDH(J$5,MNEMONIC, $B63)</f>
        <v>19.3</v>
      </c>
      <c r="K63" s="12" cm="1">
        <f t="array" ref="K63">_xll.BDH(K$5,MNEMONIC, $B63)</f>
        <v>19.95</v>
      </c>
      <c r="L63" s="12" t="str" cm="1">
        <f t="array" ref="L63">_xll.BDH(L$5,MNEMONIC, $B63)</f>
        <v>#N/A N/A</v>
      </c>
      <c r="M63" s="12" cm="1">
        <f t="array" ref="M63">_xll.BDH(M$5,MNEMONIC, $B63)</f>
        <v>113.57</v>
      </c>
      <c r="N63" s="12" cm="1">
        <f t="array" ref="N63">_xll.BDH(N$5,MNEMONIC, $B63)</f>
        <v>74.819999999999993</v>
      </c>
      <c r="O63" s="12" cm="1">
        <f t="array" ref="O63">_xll.BDH(O$5,MNEMONIC, $B63)</f>
        <v>205.54</v>
      </c>
      <c r="P63" s="12" cm="1">
        <f t="array" ref="P63">_xll.BDH(P$5,MNEMONIC, $B63)</f>
        <v>156.57</v>
      </c>
      <c r="Q63" s="12" cm="1">
        <f t="array" ref="Q63">_xll.BDH(Q$5,MNEMONIC, $B63)</f>
        <v>9.57</v>
      </c>
      <c r="R63" s="12" cm="1">
        <f t="array" ref="R63">_xll.BDH(R$5,MNEMONIC, $B63)</f>
        <v>23.81</v>
      </c>
      <c r="S63" s="12" cm="1">
        <f t="array" ref="S63">_xll.BDH(S$5,MNEMONIC, $B63)</f>
        <v>9.43</v>
      </c>
      <c r="T63" s="12" cm="1">
        <f t="array" ref="T63">_xll.BDH(T$5,MNEMONIC, $B63)</f>
        <v>519.77</v>
      </c>
      <c r="U63" s="12" cm="1">
        <f t="array" ref="U63">_xll.BDH(U$5,MNEMONIC, $B63)</f>
        <v>1040.21</v>
      </c>
    </row>
    <row r="64" spans="2:21" x14ac:dyDescent="0.3">
      <c r="B64" s="15">
        <v>45377</v>
      </c>
      <c r="C64" s="12" cm="1">
        <f t="array" ref="C64">_xll.BDH(C$5,MNEMONIC, $B64)</f>
        <v>92.69</v>
      </c>
      <c r="D64" s="12" cm="1">
        <f t="array" ref="D64">_xll.BDH(D$5,MNEMONIC, $B64)</f>
        <v>288.99</v>
      </c>
      <c r="E64" s="12" cm="1">
        <f t="array" ref="E64">_xll.BDH(E$5,MNEMONIC, $B64)</f>
        <v>14.72</v>
      </c>
      <c r="F64" s="12" cm="1">
        <f t="array" ref="F64">_xll.BDH(F$5,MNEMONIC, $B64)</f>
        <v>2.29</v>
      </c>
      <c r="G64" s="12" cm="1">
        <f t="array" ref="G64">_xll.BDH(G$5,MNEMONIC, $B64)</f>
        <v>0.46</v>
      </c>
      <c r="H64" s="12" cm="1">
        <f t="array" ref="H64">_xll.BDH(H$5,MNEMONIC, $B64)</f>
        <v>17.909500000000001</v>
      </c>
      <c r="I64" s="12" cm="1">
        <f t="array" ref="I64">_xll.BDH(I$5,MNEMONIC, $B64)</f>
        <v>20.5</v>
      </c>
      <c r="J64" s="12" cm="1">
        <f t="array" ref="J64">_xll.BDH(J$5,MNEMONIC, $B64)</f>
        <v>19.149999999999999</v>
      </c>
      <c r="K64" s="12" cm="1">
        <f t="array" ref="K64">_xll.BDH(K$5,MNEMONIC, $B64)</f>
        <v>19.274999999999999</v>
      </c>
      <c r="L64" s="12" t="str" cm="1">
        <f t="array" ref="L64">_xll.BDH(L$5,MNEMONIC, $B64)</f>
        <v>#N/A N/A</v>
      </c>
      <c r="M64" s="12" cm="1">
        <f t="array" ref="M64">_xll.BDH(M$5,MNEMONIC, $B64)</f>
        <v>113.7</v>
      </c>
      <c r="N64" s="12" cm="1">
        <f t="array" ref="N64">_xll.BDH(N$5,MNEMONIC, $B64)</f>
        <v>72.83</v>
      </c>
      <c r="O64" s="12" cm="1">
        <f t="array" ref="O64">_xll.BDH(O$5,MNEMONIC, $B64)</f>
        <v>205.17</v>
      </c>
      <c r="P64" s="12" cm="1">
        <f t="array" ref="P64">_xll.BDH(P$5,MNEMONIC, $B64)</f>
        <v>143.79</v>
      </c>
      <c r="Q64" s="12" cm="1">
        <f t="array" ref="Q64">_xll.BDH(Q$5,MNEMONIC, $B64)</f>
        <v>9.7799999999999994</v>
      </c>
      <c r="R64" s="12" cm="1">
        <f t="array" ref="R64">_xll.BDH(R$5,MNEMONIC, $B64)</f>
        <v>23.82</v>
      </c>
      <c r="S64" s="12" cm="1">
        <f t="array" ref="S64">_xll.BDH(S$5,MNEMONIC, $B64)</f>
        <v>9.1300000000000008</v>
      </c>
      <c r="T64" s="12" cm="1">
        <f t="array" ref="T64">_xll.BDH(T$5,MNEMONIC, $B64)</f>
        <v>518.80999999999995</v>
      </c>
      <c r="U64" s="12" cm="1">
        <f t="array" ref="U64">_xll.BDH(U$5,MNEMONIC, $B64)</f>
        <v>1039.45</v>
      </c>
    </row>
    <row r="65" spans="2:21" x14ac:dyDescent="0.3">
      <c r="B65" s="15">
        <v>45378</v>
      </c>
      <c r="C65" s="12" cm="1">
        <f t="array" ref="C65">_xll.BDH(C$5,MNEMONIC, $B65)</f>
        <v>94.91</v>
      </c>
      <c r="D65" s="12" cm="1">
        <f t="array" ref="D65">_xll.BDH(D$5,MNEMONIC, $B65)</f>
        <v>287.88</v>
      </c>
      <c r="E65" s="12" cm="1">
        <f t="array" ref="E65">_xll.BDH(E$5,MNEMONIC, $B65)</f>
        <v>15.27</v>
      </c>
      <c r="F65" s="12" cm="1">
        <f t="array" ref="F65">_xll.BDH(F$5,MNEMONIC, $B65)</f>
        <v>2.36</v>
      </c>
      <c r="G65" s="12" cm="1">
        <f t="array" ref="G65">_xll.BDH(G$5,MNEMONIC, $B65)</f>
        <v>0.48</v>
      </c>
      <c r="H65" s="12" cm="1">
        <f t="array" ref="H65">_xll.BDH(H$5,MNEMONIC, $B65)</f>
        <v>17.808</v>
      </c>
      <c r="I65" s="12" cm="1">
        <f t="array" ref="I65">_xll.BDH(I$5,MNEMONIC, $B65)</f>
        <v>20.442299999999999</v>
      </c>
      <c r="J65" s="12" cm="1">
        <f t="array" ref="J65">_xll.BDH(J$5,MNEMONIC, $B65)</f>
        <v>19.100000000000001</v>
      </c>
      <c r="K65" s="12" cm="1">
        <f t="array" ref="K65">_xll.BDH(K$5,MNEMONIC, $B65)</f>
        <v>19.149999999999999</v>
      </c>
      <c r="L65" s="12" t="str" cm="1">
        <f t="array" ref="L65">_xll.BDH(L$5,MNEMONIC, $B65)</f>
        <v>#N/A N/A</v>
      </c>
      <c r="M65" s="12" cm="1">
        <f t="array" ref="M65">_xll.BDH(M$5,MNEMONIC, $B65)</f>
        <v>116.51</v>
      </c>
      <c r="N65" s="12" cm="1">
        <f t="array" ref="N65">_xll.BDH(N$5,MNEMONIC, $B65)</f>
        <v>74.319999999999993</v>
      </c>
      <c r="O65" s="12" cm="1">
        <f t="array" ref="O65">_xll.BDH(O$5,MNEMONIC, $B65)</f>
        <v>209.64</v>
      </c>
      <c r="P65" s="12" cm="1">
        <f t="array" ref="P65">_xll.BDH(P$5,MNEMONIC, $B65)</f>
        <v>147.33000000000001</v>
      </c>
      <c r="Q65" s="12" cm="1">
        <f t="array" ref="Q65">_xll.BDH(Q$5,MNEMONIC, $B65)</f>
        <v>10.02</v>
      </c>
      <c r="R65" s="12" cm="1">
        <f t="array" ref="R65">_xll.BDH(R$5,MNEMONIC, $B65)</f>
        <v>22.9</v>
      </c>
      <c r="S65" s="12" cm="1">
        <f t="array" ref="S65">_xll.BDH(S$5,MNEMONIC, $B65)</f>
        <v>9.4600000000000009</v>
      </c>
      <c r="T65" s="12" cm="1">
        <f t="array" ref="T65">_xll.BDH(T$5,MNEMONIC, $B65)</f>
        <v>523.16999999999996</v>
      </c>
      <c r="U65" s="12" cm="1">
        <f t="array" ref="U65">_xll.BDH(U$5,MNEMONIC, $B65)</f>
        <v>1047.6400000000001</v>
      </c>
    </row>
    <row r="66" spans="2:21" x14ac:dyDescent="0.3">
      <c r="B66" s="15">
        <v>45379</v>
      </c>
      <c r="C66" s="12" cm="1">
        <f t="array" ref="C66">_xll.BDH(C$5,MNEMONIC, $B66)</f>
        <v>94.89</v>
      </c>
      <c r="D66" s="12" cm="1">
        <f t="array" ref="D66">_xll.BDH(D$5,MNEMONIC, $B66)</f>
        <v>289.74</v>
      </c>
      <c r="E66" s="12" cm="1">
        <f t="array" ref="E66">_xll.BDH(E$5,MNEMONIC, $B66)</f>
        <v>15.68</v>
      </c>
      <c r="F66" s="12" cm="1">
        <f t="array" ref="F66">_xll.BDH(F$5,MNEMONIC, $B66)</f>
        <v>2.2400000000000002</v>
      </c>
      <c r="G66" s="12" cm="1">
        <f t="array" ref="G66">_xll.BDH(G$5,MNEMONIC, $B66)</f>
        <v>0.49</v>
      </c>
      <c r="H66" s="12" cm="1">
        <f t="array" ref="H66">_xll.BDH(H$5,MNEMONIC, $B66)</f>
        <v>18.009799999999998</v>
      </c>
      <c r="I66" s="12" cm="1">
        <f t="array" ref="I66">_xll.BDH(I$5,MNEMONIC, $B66)</f>
        <v>20.6</v>
      </c>
      <c r="J66" s="12" cm="1">
        <f t="array" ref="J66">_xll.BDH(J$5,MNEMONIC, $B66)</f>
        <v>19.2</v>
      </c>
      <c r="K66" s="12" cm="1">
        <f t="array" ref="K66">_xll.BDH(K$5,MNEMONIC, $B66)</f>
        <v>19</v>
      </c>
      <c r="L66" s="12" t="str" cm="1">
        <f t="array" ref="L66">_xll.BDH(L$5,MNEMONIC, $B66)</f>
        <v>#N/A N/A</v>
      </c>
      <c r="M66" s="12" cm="1">
        <f t="array" ref="M66">_xll.BDH(M$5,MNEMONIC, $B66)</f>
        <v>116.71</v>
      </c>
      <c r="N66" s="12" cm="1">
        <f t="array" ref="N66">_xll.BDH(N$5,MNEMONIC, $B66)</f>
        <v>76.14</v>
      </c>
      <c r="O66" s="12" cm="1">
        <f t="array" ref="O66">_xll.BDH(O$5,MNEMONIC, $B66)</f>
        <v>210.3</v>
      </c>
      <c r="P66" s="12" cm="1">
        <f t="array" ref="P66">_xll.BDH(P$5,MNEMONIC, $B66)</f>
        <v>148.63</v>
      </c>
      <c r="Q66" s="12" cm="1">
        <f t="array" ref="Q66">_xll.BDH(Q$5,MNEMONIC, $B66)</f>
        <v>10.119999999999999</v>
      </c>
      <c r="R66" s="12" cm="1">
        <f t="array" ref="R66">_xll.BDH(R$5,MNEMONIC, $B66)</f>
        <v>22.9</v>
      </c>
      <c r="S66" s="12" cm="1">
        <f t="array" ref="S66">_xll.BDH(S$5,MNEMONIC, $B66)</f>
        <v>9.44</v>
      </c>
      <c r="T66" s="12" cm="1">
        <f t="array" ref="T66">_xll.BDH(T$5,MNEMONIC, $B66)</f>
        <v>523.07000000000005</v>
      </c>
      <c r="U66" s="12" cm="1">
        <f t="array" ref="U66">_xll.BDH(U$5,MNEMONIC, $B66)</f>
        <v>1028.23</v>
      </c>
    </row>
    <row r="67" spans="2:21" x14ac:dyDescent="0.3">
      <c r="B67" s="15">
        <v>45383</v>
      </c>
      <c r="C67" s="12" cm="1">
        <f t="array" ref="C67">_xll.BDH(C$5,MNEMONIC, $B67)</f>
        <v>93.85</v>
      </c>
      <c r="D67" s="12" cm="1">
        <f t="array" ref="D67">_xll.BDH(D$5,MNEMONIC, $B67)</f>
        <v>280.13</v>
      </c>
      <c r="E67" s="12" cm="1">
        <f t="array" ref="E67">_xll.BDH(E$5,MNEMONIC, $B67)</f>
        <v>15.85</v>
      </c>
      <c r="F67" s="12" cm="1">
        <f t="array" ref="F67">_xll.BDH(F$5,MNEMONIC, $B67)</f>
        <v>2.0699999999999998</v>
      </c>
      <c r="G67" s="12" cm="1">
        <f t="array" ref="G67">_xll.BDH(G$5,MNEMONIC, $B67)</f>
        <v>0.52</v>
      </c>
      <c r="H67" s="12" cm="1">
        <f t="array" ref="H67">_xll.BDH(H$5,MNEMONIC, $B67)</f>
        <v>17.996400000000001</v>
      </c>
      <c r="I67" s="12" cm="1">
        <f t="array" ref="I67">_xll.BDH(I$5,MNEMONIC, $B67)</f>
        <v>20.6</v>
      </c>
      <c r="J67" s="12" cm="1">
        <f t="array" ref="J67">_xll.BDH(J$5,MNEMONIC, $B67)</f>
        <v>19.175000000000001</v>
      </c>
      <c r="K67" s="12" cm="1">
        <f t="array" ref="K67">_xll.BDH(K$5,MNEMONIC, $B67)</f>
        <v>19.024999999999999</v>
      </c>
      <c r="L67" s="12" t="str" cm="1">
        <f t="array" ref="L67">_xll.BDH(L$5,MNEMONIC, $B67)</f>
        <v>#N/A N/A</v>
      </c>
      <c r="M67" s="12" cm="1">
        <f t="array" ref="M67">_xll.BDH(M$5,MNEMONIC, $B67)</f>
        <v>115.05</v>
      </c>
      <c r="N67" s="12" cm="1">
        <f t="array" ref="N67">_xll.BDH(N$5,MNEMONIC, $B67)</f>
        <v>73.34</v>
      </c>
      <c r="O67" s="12" cm="1">
        <f t="array" ref="O67">_xll.BDH(O$5,MNEMONIC, $B67)</f>
        <v>208.32</v>
      </c>
      <c r="P67" s="12" cm="1">
        <f t="array" ref="P67">_xll.BDH(P$5,MNEMONIC, $B67)</f>
        <v>147.62</v>
      </c>
      <c r="Q67" s="12" cm="1">
        <f t="array" ref="Q67">_xll.BDH(Q$5,MNEMONIC, $B67)</f>
        <v>10.67</v>
      </c>
      <c r="R67" s="12" cm="1">
        <f t="array" ref="R67">_xll.BDH(R$5,MNEMONIC, $B67)</f>
        <v>23.54</v>
      </c>
      <c r="S67" s="12" cm="1">
        <f t="array" ref="S67">_xll.BDH(S$5,MNEMONIC, $B67)</f>
        <v>9.31</v>
      </c>
      <c r="T67" s="12" cm="1">
        <f t="array" ref="T67">_xll.BDH(T$5,MNEMONIC, $B67)</f>
        <v>522.16</v>
      </c>
      <c r="U67" s="12" cm="1">
        <f t="array" ref="U67">_xll.BDH(U$5,MNEMONIC, $B67)</f>
        <v>1024.81</v>
      </c>
    </row>
    <row r="68" spans="2:21" x14ac:dyDescent="0.3">
      <c r="B68" s="15">
        <v>45384</v>
      </c>
      <c r="C68" s="12" cm="1">
        <f t="array" ref="C68">_xll.BDH(C$5,MNEMONIC, $B68)</f>
        <v>90.68</v>
      </c>
      <c r="D68" s="12" cm="1">
        <f t="array" ref="D68">_xll.BDH(D$5,MNEMONIC, $B68)</f>
        <v>275.29000000000002</v>
      </c>
      <c r="E68" s="12" cm="1">
        <f t="array" ref="E68">_xll.BDH(E$5,MNEMONIC, $B68)</f>
        <v>14.6</v>
      </c>
      <c r="F68" s="12" cm="1">
        <f t="array" ref="F68">_xll.BDH(F$5,MNEMONIC, $B68)</f>
        <v>1.9</v>
      </c>
      <c r="G68" s="12" cm="1">
        <f t="array" ref="G68">_xll.BDH(G$5,MNEMONIC, $B68)</f>
        <v>0.53</v>
      </c>
      <c r="H68" s="12" cm="1">
        <f t="array" ref="H68">_xll.BDH(H$5,MNEMONIC, $B68)</f>
        <v>18.149999999999999</v>
      </c>
      <c r="I68" s="12" cm="1">
        <f t="array" ref="I68">_xll.BDH(I$5,MNEMONIC, $B68)</f>
        <v>20.75</v>
      </c>
      <c r="J68" s="12" cm="1">
        <f t="array" ref="J68">_xll.BDH(J$5,MNEMONIC, $B68)</f>
        <v>19.25</v>
      </c>
      <c r="K68" s="12" cm="1">
        <f t="array" ref="K68">_xll.BDH(K$5,MNEMONIC, $B68)</f>
        <v>19.074999999999999</v>
      </c>
      <c r="L68" s="12" t="str" cm="1">
        <f t="array" ref="L68">_xll.BDH(L$5,MNEMONIC, $B68)</f>
        <v>#N/A N/A</v>
      </c>
      <c r="M68" s="12" cm="1">
        <f t="array" ref="M68">_xll.BDH(M$5,MNEMONIC, $B68)</f>
        <v>111.12</v>
      </c>
      <c r="N68" s="12" cm="1">
        <f t="array" ref="N68">_xll.BDH(N$5,MNEMONIC, $B68)</f>
        <v>72.22</v>
      </c>
      <c r="O68" s="12" cm="1">
        <f t="array" ref="O68">_xll.BDH(O$5,MNEMONIC, $B68)</f>
        <v>204.49</v>
      </c>
      <c r="P68" s="12" cm="1">
        <f t="array" ref="P68">_xll.BDH(P$5,MNEMONIC, $B68)</f>
        <v>149.15</v>
      </c>
      <c r="Q68" s="12" cm="1">
        <f t="array" ref="Q68">_xll.BDH(Q$5,MNEMONIC, $B68)</f>
        <v>10.17</v>
      </c>
      <c r="R68" s="12" cm="1">
        <f t="array" ref="R68">_xll.BDH(R$5,MNEMONIC, $B68)</f>
        <v>21.8</v>
      </c>
      <c r="S68" s="12" cm="1">
        <f t="array" ref="S68">_xll.BDH(S$5,MNEMONIC, $B68)</f>
        <v>9.07</v>
      </c>
      <c r="T68" s="12" cm="1">
        <f t="array" ref="T68">_xll.BDH(T$5,MNEMONIC, $B68)</f>
        <v>518.84</v>
      </c>
      <c r="U68" s="12" cm="1">
        <f t="array" ref="U68">_xll.BDH(U$5,MNEMONIC, $B68)</f>
        <v>1012.72</v>
      </c>
    </row>
    <row r="69" spans="2:21" x14ac:dyDescent="0.3">
      <c r="B69" s="15">
        <v>45385</v>
      </c>
      <c r="C69" s="12" cm="1">
        <f t="array" ref="C69">_xll.BDH(C$5,MNEMONIC, $B69)</f>
        <v>91.04</v>
      </c>
      <c r="D69" s="12" cm="1">
        <f t="array" ref="D69">_xll.BDH(D$5,MNEMONIC, $B69)</f>
        <v>278.49</v>
      </c>
      <c r="E69" s="12" cm="1">
        <f t="array" ref="E69">_xll.BDH(E$5,MNEMONIC, $B69)</f>
        <v>14.15</v>
      </c>
      <c r="F69" s="12" cm="1">
        <f t="array" ref="F69">_xll.BDH(F$5,MNEMONIC, $B69)</f>
        <v>1.8</v>
      </c>
      <c r="G69" s="12" cm="1">
        <f t="array" ref="G69">_xll.BDH(G$5,MNEMONIC, $B69)</f>
        <v>0.56000000000000005</v>
      </c>
      <c r="H69" s="12" cm="1">
        <f t="array" ref="H69">_xll.BDH(H$5,MNEMONIC, $B69)</f>
        <v>18.081499999999998</v>
      </c>
      <c r="I69" s="12" cm="1">
        <f t="array" ref="I69">_xll.BDH(I$5,MNEMONIC, $B69)</f>
        <v>20.723500000000001</v>
      </c>
      <c r="J69" s="12" cm="1">
        <f t="array" ref="J69">_xll.BDH(J$5,MNEMONIC, $B69)</f>
        <v>19.175000000000001</v>
      </c>
      <c r="K69" s="12" cm="1">
        <f t="array" ref="K69">_xll.BDH(K$5,MNEMONIC, $B69)</f>
        <v>19.05</v>
      </c>
      <c r="L69" s="12" t="str" cm="1">
        <f t="array" ref="L69">_xll.BDH(L$5,MNEMONIC, $B69)</f>
        <v>#N/A N/A</v>
      </c>
      <c r="M69" s="12" cm="1">
        <f t="array" ref="M69">_xll.BDH(M$5,MNEMONIC, $B69)</f>
        <v>111.57</v>
      </c>
      <c r="N69" s="12" cm="1">
        <f t="array" ref="N69">_xll.BDH(N$5,MNEMONIC, $B69)</f>
        <v>71.77</v>
      </c>
      <c r="O69" s="12" cm="1">
        <f t="array" ref="O69">_xll.BDH(O$5,MNEMONIC, $B69)</f>
        <v>205.83</v>
      </c>
      <c r="P69" s="12" cm="1">
        <f t="array" ref="P69">_xll.BDH(P$5,MNEMONIC, $B69)</f>
        <v>152.27000000000001</v>
      </c>
      <c r="Q69" s="12" cm="1">
        <f t="array" ref="Q69">_xll.BDH(Q$5,MNEMONIC, $B69)</f>
        <v>11.19</v>
      </c>
      <c r="R69" s="12" cm="1">
        <f t="array" ref="R69">_xll.BDH(R$5,MNEMONIC, $B69)</f>
        <v>21.9</v>
      </c>
      <c r="S69" s="12" cm="1">
        <f t="array" ref="S69">_xll.BDH(S$5,MNEMONIC, $B69)</f>
        <v>9.1300000000000008</v>
      </c>
      <c r="T69" s="12" cm="1">
        <f t="array" ref="T69">_xll.BDH(T$5,MNEMONIC, $B69)</f>
        <v>519.41</v>
      </c>
      <c r="U69" s="12" cm="1">
        <f t="array" ref="U69">_xll.BDH(U$5,MNEMONIC, $B69)</f>
        <v>1006.05</v>
      </c>
    </row>
    <row r="70" spans="2:21" x14ac:dyDescent="0.3">
      <c r="B70" s="15">
        <v>45386</v>
      </c>
      <c r="C70" s="12" cm="1">
        <f t="array" ref="C70">_xll.BDH(C$5,MNEMONIC, $B70)</f>
        <v>89.49</v>
      </c>
      <c r="D70" s="12" cm="1">
        <f t="array" ref="D70">_xll.BDH(D$5,MNEMONIC, $B70)</f>
        <v>275.51</v>
      </c>
      <c r="E70" s="12" cm="1">
        <f t="array" ref="E70">_xll.BDH(E$5,MNEMONIC, $B70)</f>
        <v>13.12</v>
      </c>
      <c r="F70" s="12" cm="1">
        <f t="array" ref="F70">_xll.BDH(F$5,MNEMONIC, $B70)</f>
        <v>1.8</v>
      </c>
      <c r="G70" s="12" cm="1">
        <f t="array" ref="G70">_xll.BDH(G$5,MNEMONIC, $B70)</f>
        <v>0.54</v>
      </c>
      <c r="H70" s="12" cm="1">
        <f t="array" ref="H70">_xll.BDH(H$5,MNEMONIC, $B70)</f>
        <v>18.398399999999999</v>
      </c>
      <c r="I70" s="12" cm="1">
        <f t="array" ref="I70">_xll.BDH(I$5,MNEMONIC, $B70)</f>
        <v>21.006</v>
      </c>
      <c r="J70" s="12" cm="1">
        <f t="array" ref="J70">_xll.BDH(J$5,MNEMONIC, $B70)</f>
        <v>19.399999999999999</v>
      </c>
      <c r="K70" s="12" cm="1">
        <f t="array" ref="K70">_xll.BDH(K$5,MNEMONIC, $B70)</f>
        <v>19.175000000000001</v>
      </c>
      <c r="L70" s="12" t="str" cm="1">
        <f t="array" ref="L70">_xll.BDH(L$5,MNEMONIC, $B70)</f>
        <v>#N/A N/A</v>
      </c>
      <c r="M70" s="12" cm="1">
        <f t="array" ref="M70">_xll.BDH(M$5,MNEMONIC, $B70)</f>
        <v>109.68</v>
      </c>
      <c r="N70" s="12" cm="1">
        <f t="array" ref="N70">_xll.BDH(N$5,MNEMONIC, $B70)</f>
        <v>71.680000000000007</v>
      </c>
      <c r="O70" s="12" cm="1">
        <f t="array" ref="O70">_xll.BDH(O$5,MNEMONIC, $B70)</f>
        <v>203.77</v>
      </c>
      <c r="P70" s="12" cm="1">
        <f t="array" ref="P70">_xll.BDH(P$5,MNEMONIC, $B70)</f>
        <v>150</v>
      </c>
      <c r="Q70" s="12" cm="1">
        <f t="array" ref="Q70">_xll.BDH(Q$5,MNEMONIC, $B70)</f>
        <v>11.22</v>
      </c>
      <c r="R70" s="12" cm="1">
        <f t="array" ref="R70">_xll.BDH(R$5,MNEMONIC, $B70)</f>
        <v>21.96</v>
      </c>
      <c r="S70" s="12" cm="1">
        <f t="array" ref="S70">_xll.BDH(S$5,MNEMONIC, $B70)</f>
        <v>9.01</v>
      </c>
      <c r="T70" s="12" cm="1">
        <f t="array" ref="T70">_xll.BDH(T$5,MNEMONIC, $B70)</f>
        <v>513.07000000000005</v>
      </c>
      <c r="U70" s="12" cm="1">
        <f t="array" ref="U70">_xll.BDH(U$5,MNEMONIC, $B70)</f>
        <v>1009.28</v>
      </c>
    </row>
    <row r="71" spans="2:21" x14ac:dyDescent="0.3">
      <c r="B71" s="15">
        <v>45387</v>
      </c>
      <c r="C71" s="12" cm="1">
        <f t="array" ref="C71">_xll.BDH(C$5,MNEMONIC, $B71)</f>
        <v>90.18</v>
      </c>
      <c r="D71" s="12" cm="1">
        <f t="array" ref="D71">_xll.BDH(D$5,MNEMONIC, $B71)</f>
        <v>273.52</v>
      </c>
      <c r="E71" s="12" cm="1">
        <f t="array" ref="E71">_xll.BDH(E$5,MNEMONIC, $B71)</f>
        <v>12.99</v>
      </c>
      <c r="F71" s="12" cm="1">
        <f t="array" ref="F71">_xll.BDH(F$5,MNEMONIC, $B71)</f>
        <v>1.98</v>
      </c>
      <c r="G71" s="12" cm="1">
        <f t="array" ref="G71">_xll.BDH(G$5,MNEMONIC, $B71)</f>
        <v>0.5</v>
      </c>
      <c r="H71" s="12" cm="1">
        <f t="array" ref="H71">_xll.BDH(H$5,MNEMONIC, $B71)</f>
        <v>18.496500000000001</v>
      </c>
      <c r="I71" s="12" cm="1">
        <f t="array" ref="I71">_xll.BDH(I$5,MNEMONIC, $B71)</f>
        <v>21.2</v>
      </c>
      <c r="J71" s="12" cm="1">
        <f t="array" ref="J71">_xll.BDH(J$5,MNEMONIC, $B71)</f>
        <v>19.475000000000001</v>
      </c>
      <c r="K71" s="12" cm="1">
        <f t="array" ref="K71">_xll.BDH(K$5,MNEMONIC, $B71)</f>
        <v>19.175000000000001</v>
      </c>
      <c r="L71" s="12" t="str" cm="1">
        <f t="array" ref="L71">_xll.BDH(L$5,MNEMONIC, $B71)</f>
        <v>#N/A N/A</v>
      </c>
      <c r="M71" s="12" cm="1">
        <f t="array" ref="M71">_xll.BDH(M$5,MNEMONIC, $B71)</f>
        <v>110.51</v>
      </c>
      <c r="N71" s="12" cm="1">
        <f t="array" ref="N71">_xll.BDH(N$5,MNEMONIC, $B71)</f>
        <v>71.180000000000007</v>
      </c>
      <c r="O71" s="12" cm="1">
        <f t="array" ref="O71">_xll.BDH(O$5,MNEMONIC, $B71)</f>
        <v>204.45</v>
      </c>
      <c r="P71" s="12" cm="1">
        <f t="array" ref="P71">_xll.BDH(P$5,MNEMONIC, $B71)</f>
        <v>151.36000000000001</v>
      </c>
      <c r="Q71" s="12" cm="1">
        <f t="array" ref="Q71">_xll.BDH(Q$5,MNEMONIC, $B71)</f>
        <v>11.16</v>
      </c>
      <c r="R71" s="12" cm="1">
        <f t="array" ref="R71">_xll.BDH(R$5,MNEMONIC, $B71)</f>
        <v>22.61</v>
      </c>
      <c r="S71" s="12" cm="1">
        <f t="array" ref="S71">_xll.BDH(S$5,MNEMONIC, $B71)</f>
        <v>8.52</v>
      </c>
      <c r="T71" s="12" cm="1">
        <f t="array" ref="T71">_xll.BDH(T$5,MNEMONIC, $B71)</f>
        <v>518.42999999999995</v>
      </c>
      <c r="U71" s="12" cm="1">
        <f t="array" ref="U71">_xll.BDH(U$5,MNEMONIC, $B71)</f>
        <v>999.55</v>
      </c>
    </row>
    <row r="72" spans="2:21" x14ac:dyDescent="0.3">
      <c r="B72" s="15">
        <v>45390</v>
      </c>
      <c r="C72" s="12" cm="1">
        <f t="array" ref="C72">_xll.BDH(C$5,MNEMONIC, $B72)</f>
        <v>90.4</v>
      </c>
      <c r="D72" s="12" cm="1">
        <f t="array" ref="D72">_xll.BDH(D$5,MNEMONIC, $B72)</f>
        <v>275.57</v>
      </c>
      <c r="E72" s="12" cm="1">
        <f t="array" ref="E72">_xll.BDH(E$5,MNEMONIC, $B72)</f>
        <v>13.16</v>
      </c>
      <c r="F72" s="12" cm="1">
        <f t="array" ref="F72">_xll.BDH(F$5,MNEMONIC, $B72)</f>
        <v>1.98</v>
      </c>
      <c r="G72" s="12" cm="1">
        <f t="array" ref="G72">_xll.BDH(G$5,MNEMONIC, $B72)</f>
        <v>0.53</v>
      </c>
      <c r="H72" s="12" cm="1">
        <f t="array" ref="H72">_xll.BDH(H$5,MNEMONIC, $B72)</f>
        <v>18.159600000000001</v>
      </c>
      <c r="I72" s="12" cm="1">
        <f t="array" ref="I72">_xll.BDH(I$5,MNEMONIC, $B72)</f>
        <v>20.8888</v>
      </c>
      <c r="J72" s="12" cm="1">
        <f t="array" ref="J72">_xll.BDH(J$5,MNEMONIC, $B72)</f>
        <v>19.225000000000001</v>
      </c>
      <c r="K72" s="12" cm="1">
        <f t="array" ref="K72">_xll.BDH(K$5,MNEMONIC, $B72)</f>
        <v>19</v>
      </c>
      <c r="L72" s="12" t="str" cm="1">
        <f t="array" ref="L72">_xll.BDH(L$5,MNEMONIC, $B72)</f>
        <v>#N/A N/A</v>
      </c>
      <c r="M72" s="12" cm="1">
        <f t="array" ref="M72">_xll.BDH(M$5,MNEMONIC, $B72)</f>
        <v>110.65</v>
      </c>
      <c r="N72" s="12" cm="1">
        <f t="array" ref="N72">_xll.BDH(N$5,MNEMONIC, $B72)</f>
        <v>72.06</v>
      </c>
      <c r="O72" s="12" cm="1">
        <f t="array" ref="O72">_xll.BDH(O$5,MNEMONIC, $B72)</f>
        <v>205.57</v>
      </c>
      <c r="P72" s="12" cm="1">
        <f t="array" ref="P72">_xll.BDH(P$5,MNEMONIC, $B72)</f>
        <v>150.11000000000001</v>
      </c>
      <c r="Q72" s="12" cm="1">
        <f t="array" ref="Q72">_xll.BDH(Q$5,MNEMONIC, $B72)</f>
        <v>10.96</v>
      </c>
      <c r="R72" s="12" cm="1">
        <f t="array" ref="R72">_xll.BDH(R$5,MNEMONIC, $B72)</f>
        <v>23.09</v>
      </c>
      <c r="S72" s="12" cm="1">
        <f t="array" ref="S72">_xll.BDH(S$5,MNEMONIC, $B72)</f>
        <v>8.4499999999999993</v>
      </c>
      <c r="T72" s="12" cm="1">
        <f t="array" ref="T72">_xll.BDH(T$5,MNEMONIC, $B72)</f>
        <v>518.72</v>
      </c>
      <c r="U72" s="12" cm="1">
        <f t="array" ref="U72">_xll.BDH(U$5,MNEMONIC, $B72)</f>
        <v>1002.93</v>
      </c>
    </row>
    <row r="73" spans="2:21" x14ac:dyDescent="0.3">
      <c r="B73" s="15">
        <v>45391</v>
      </c>
      <c r="C73" s="12" cm="1">
        <f t="array" ref="C73">_xll.BDH(C$5,MNEMONIC, $B73)</f>
        <v>91.64</v>
      </c>
      <c r="D73" s="12" cm="1">
        <f t="array" ref="D73">_xll.BDH(D$5,MNEMONIC, $B73)</f>
        <v>276.37</v>
      </c>
      <c r="E73" s="12" cm="1">
        <f t="array" ref="E73">_xll.BDH(E$5,MNEMONIC, $B73)</f>
        <v>13.45</v>
      </c>
      <c r="F73" s="12" cm="1">
        <f t="array" ref="F73">_xll.BDH(F$5,MNEMONIC, $B73)</f>
        <v>1.85</v>
      </c>
      <c r="G73" s="12" cm="1">
        <f t="array" ref="G73">_xll.BDH(G$5,MNEMONIC, $B73)</f>
        <v>0.5</v>
      </c>
      <c r="H73" s="12" cm="1">
        <f t="array" ref="H73">_xll.BDH(H$5,MNEMONIC, $B73)</f>
        <v>18.134799999999998</v>
      </c>
      <c r="I73" s="12" cm="1">
        <f t="array" ref="I73">_xll.BDH(I$5,MNEMONIC, $B73)</f>
        <v>20.95</v>
      </c>
      <c r="J73" s="12" cm="1">
        <f t="array" ref="J73">_xll.BDH(J$5,MNEMONIC, $B73)</f>
        <v>19.2</v>
      </c>
      <c r="K73" s="12" cm="1">
        <f t="array" ref="K73">_xll.BDH(K$5,MNEMONIC, $B73)</f>
        <v>19</v>
      </c>
      <c r="L73" s="12" t="str" cm="1">
        <f t="array" ref="L73">_xll.BDH(L$5,MNEMONIC, $B73)</f>
        <v>#N/A N/A</v>
      </c>
      <c r="M73" s="12" cm="1">
        <f t="array" ref="M73">_xll.BDH(M$5,MNEMONIC, $B73)</f>
        <v>111.93</v>
      </c>
      <c r="N73" s="12" cm="1">
        <f t="array" ref="N73">_xll.BDH(N$5,MNEMONIC, $B73)</f>
        <v>72.930000000000007</v>
      </c>
      <c r="O73" s="12" cm="1">
        <f t="array" ref="O73">_xll.BDH(O$5,MNEMONIC, $B73)</f>
        <v>206.38</v>
      </c>
      <c r="P73" s="12" cm="1">
        <f t="array" ref="P73">_xll.BDH(P$5,MNEMONIC, $B73)</f>
        <v>150.57</v>
      </c>
      <c r="Q73" s="12" cm="1">
        <f t="array" ref="Q73">_xll.BDH(Q$5,MNEMONIC, $B73)</f>
        <v>10.38</v>
      </c>
      <c r="R73" s="12" cm="1">
        <f t="array" ref="R73">_xll.BDH(R$5,MNEMONIC, $B73)</f>
        <v>22.89</v>
      </c>
      <c r="S73" s="12" cm="1">
        <f t="array" ref="S73">_xll.BDH(S$5,MNEMONIC, $B73)</f>
        <v>8.4499999999999993</v>
      </c>
      <c r="T73" s="12" cm="1">
        <f t="array" ref="T73">_xll.BDH(T$5,MNEMONIC, $B73)</f>
        <v>519.32000000000005</v>
      </c>
      <c r="U73" s="12" cm="1">
        <f t="array" ref="U73">_xll.BDH(U$5,MNEMONIC, $B73)</f>
        <v>1008.03</v>
      </c>
    </row>
    <row r="74" spans="2:21" x14ac:dyDescent="0.3">
      <c r="B74" s="15">
        <v>45392</v>
      </c>
      <c r="C74" s="12" cm="1">
        <f t="array" ref="C74">_xll.BDH(C$5,MNEMONIC, $B74)</f>
        <v>89.95</v>
      </c>
      <c r="D74" s="12" cm="1">
        <f t="array" ref="D74">_xll.BDH(D$5,MNEMONIC, $B74)</f>
        <v>270.3</v>
      </c>
      <c r="E74" s="12" cm="1">
        <f t="array" ref="E74">_xll.BDH(E$5,MNEMONIC, $B74)</f>
        <v>12.49</v>
      </c>
      <c r="F74" s="12" cm="1">
        <f t="array" ref="F74">_xll.BDH(F$5,MNEMONIC, $B74)</f>
        <v>1.84</v>
      </c>
      <c r="G74" s="12" cm="1">
        <f t="array" ref="G74">_xll.BDH(G$5,MNEMONIC, $B74)</f>
        <v>0.47</v>
      </c>
      <c r="H74" s="12" cm="1">
        <f t="array" ref="H74">_xll.BDH(H$5,MNEMONIC, $B74)</f>
        <v>18.350000000000001</v>
      </c>
      <c r="I74" s="12" cm="1">
        <f t="array" ref="I74">_xll.BDH(I$5,MNEMONIC, $B74)</f>
        <v>21.072199999999999</v>
      </c>
      <c r="J74" s="12" cm="1">
        <f t="array" ref="J74">_xll.BDH(J$5,MNEMONIC, $B74)</f>
        <v>19.3</v>
      </c>
      <c r="K74" s="12" cm="1">
        <f t="array" ref="K74">_xll.BDH(K$5,MNEMONIC, $B74)</f>
        <v>19.149999999999999</v>
      </c>
      <c r="L74" s="12" t="str" cm="1">
        <f t="array" ref="L74">_xll.BDH(L$5,MNEMONIC, $B74)</f>
        <v>#N/A N/A</v>
      </c>
      <c r="M74" s="12" cm="1">
        <f t="array" ref="M74">_xll.BDH(M$5,MNEMONIC, $B74)</f>
        <v>109.77</v>
      </c>
      <c r="N74" s="12" cm="1">
        <f t="array" ref="N74">_xll.BDH(N$5,MNEMONIC, $B74)</f>
        <v>72.010000000000005</v>
      </c>
      <c r="O74" s="12" cm="1">
        <f t="array" ref="O74">_xll.BDH(O$5,MNEMONIC, $B74)</f>
        <v>200.93</v>
      </c>
      <c r="P74" s="12" cm="1">
        <f t="array" ref="P74">_xll.BDH(P$5,MNEMONIC, $B74)</f>
        <v>147.26</v>
      </c>
      <c r="Q74" s="12" cm="1">
        <f t="array" ref="Q74">_xll.BDH(Q$5,MNEMONIC, $B74)</f>
        <v>10.42</v>
      </c>
      <c r="R74" s="12" cm="1">
        <f t="array" ref="R74">_xll.BDH(R$5,MNEMONIC, $B74)</f>
        <v>19.91</v>
      </c>
      <c r="S74" s="12" cm="1">
        <f t="array" ref="S74">_xll.BDH(S$5,MNEMONIC, $B74)</f>
        <v>7.91</v>
      </c>
      <c r="T74" s="12" cm="1">
        <f t="array" ref="T74">_xll.BDH(T$5,MNEMONIC, $B74)</f>
        <v>514.12</v>
      </c>
      <c r="U74" s="12" cm="1">
        <f t="array" ref="U74">_xll.BDH(U$5,MNEMONIC, $B74)</f>
        <v>1000.25</v>
      </c>
    </row>
    <row r="75" spans="2:21" x14ac:dyDescent="0.3">
      <c r="B75" s="15">
        <v>45393</v>
      </c>
      <c r="C75" s="12" cm="1">
        <f t="array" ref="C75">_xll.BDH(C$5,MNEMONIC, $B75)</f>
        <v>91.28</v>
      </c>
      <c r="D75" s="12" cm="1">
        <f t="array" ref="D75">_xll.BDH(D$5,MNEMONIC, $B75)</f>
        <v>272.18</v>
      </c>
      <c r="E75" s="12" cm="1">
        <f t="array" ref="E75">_xll.BDH(E$5,MNEMONIC, $B75)</f>
        <v>13.06</v>
      </c>
      <c r="F75" s="12" cm="1">
        <f t="array" ref="F75">_xll.BDH(F$5,MNEMONIC, $B75)</f>
        <v>1.93</v>
      </c>
      <c r="G75" s="12" cm="1">
        <f t="array" ref="G75">_xll.BDH(G$5,MNEMONIC, $B75)</f>
        <v>0.49</v>
      </c>
      <c r="H75" s="12" cm="1">
        <f t="array" ref="H75">_xll.BDH(H$5,MNEMONIC, $B75)</f>
        <v>18.25</v>
      </c>
      <c r="I75" s="12" cm="1">
        <f t="array" ref="I75">_xll.BDH(I$5,MNEMONIC, $B75)</f>
        <v>21.1</v>
      </c>
      <c r="J75" s="12" cm="1">
        <f t="array" ref="J75">_xll.BDH(J$5,MNEMONIC, $B75)</f>
        <v>19.25</v>
      </c>
      <c r="K75" s="12" cm="1">
        <f t="array" ref="K75">_xll.BDH(K$5,MNEMONIC, $B75)</f>
        <v>19</v>
      </c>
      <c r="L75" s="12" t="str" cm="1">
        <f t="array" ref="L75">_xll.BDH(L$5,MNEMONIC, $B75)</f>
        <v>#N/A N/A</v>
      </c>
      <c r="M75" s="12" cm="1">
        <f t="array" ref="M75">_xll.BDH(M$5,MNEMONIC, $B75)</f>
        <v>111.61</v>
      </c>
      <c r="N75" s="12" cm="1">
        <f t="array" ref="N75">_xll.BDH(N$5,MNEMONIC, $B75)</f>
        <v>72.150000000000006</v>
      </c>
      <c r="O75" s="12" cm="1">
        <f t="array" ref="O75">_xll.BDH(O$5,MNEMONIC, $B75)</f>
        <v>202.29</v>
      </c>
      <c r="P75" s="12" cm="1">
        <f t="array" ref="P75">_xll.BDH(P$5,MNEMONIC, $B75)</f>
        <v>149.01</v>
      </c>
      <c r="Q75" s="12" cm="1">
        <f t="array" ref="Q75">_xll.BDH(Q$5,MNEMONIC, $B75)</f>
        <v>10.69</v>
      </c>
      <c r="R75" s="12" cm="1">
        <f t="array" ref="R75">_xll.BDH(R$5,MNEMONIC, $B75)</f>
        <v>20.100000000000001</v>
      </c>
      <c r="S75" s="12" cm="1">
        <f t="array" ref="S75">_xll.BDH(S$5,MNEMONIC, $B75)</f>
        <v>7.81</v>
      </c>
      <c r="T75" s="12" cm="1">
        <f t="array" ref="T75">_xll.BDH(T$5,MNEMONIC, $B75)</f>
        <v>518</v>
      </c>
      <c r="U75" s="12" cm="1">
        <f t="array" ref="U75">_xll.BDH(U$5,MNEMONIC, $B75)</f>
        <v>1001.54</v>
      </c>
    </row>
    <row r="76" spans="2:21" x14ac:dyDescent="0.3">
      <c r="B76" s="15">
        <v>45394</v>
      </c>
      <c r="C76" s="12" cm="1">
        <f t="array" ref="C76">_xll.BDH(C$5,MNEMONIC, $B76)</f>
        <v>88.15</v>
      </c>
      <c r="D76" s="12" cm="1">
        <f t="array" ref="D76">_xll.BDH(D$5,MNEMONIC, $B76)</f>
        <v>267.8</v>
      </c>
      <c r="E76" s="12" cm="1">
        <f t="array" ref="E76">_xll.BDH(E$5,MNEMONIC, $B76)</f>
        <v>12.23</v>
      </c>
      <c r="F76" s="12" cm="1">
        <f t="array" ref="F76">_xll.BDH(F$5,MNEMONIC, $B76)</f>
        <v>1.89</v>
      </c>
      <c r="G76" s="12" cm="1">
        <f t="array" ref="G76">_xll.BDH(G$5,MNEMONIC, $B76)</f>
        <v>0.51</v>
      </c>
      <c r="H76" s="12" cm="1">
        <f t="array" ref="H76">_xll.BDH(H$5,MNEMONIC, $B76)</f>
        <v>18.75</v>
      </c>
      <c r="I76" s="12" cm="1">
        <f t="array" ref="I76">_xll.BDH(I$5,MNEMONIC, $B76)</f>
        <v>21.411300000000001</v>
      </c>
      <c r="J76" s="12" cm="1">
        <f t="array" ref="J76">_xll.BDH(J$5,MNEMONIC, $B76)</f>
        <v>19.475000000000001</v>
      </c>
      <c r="K76" s="12" cm="1">
        <f t="array" ref="K76">_xll.BDH(K$5,MNEMONIC, $B76)</f>
        <v>19.25</v>
      </c>
      <c r="L76" s="12" t="str" cm="1">
        <f t="array" ref="L76">_xll.BDH(L$5,MNEMONIC, $B76)</f>
        <v>#N/A N/A</v>
      </c>
      <c r="M76" s="12" cm="1">
        <f t="array" ref="M76">_xll.BDH(M$5,MNEMONIC, $B76)</f>
        <v>108.03</v>
      </c>
      <c r="N76" s="12" cm="1">
        <f t="array" ref="N76">_xll.BDH(N$5,MNEMONIC, $B76)</f>
        <v>70.48</v>
      </c>
      <c r="O76" s="12" cm="1">
        <f t="array" ref="O76">_xll.BDH(O$5,MNEMONIC, $B76)</f>
        <v>198.69</v>
      </c>
      <c r="P76" s="12" cm="1">
        <f t="array" ref="P76">_xll.BDH(P$5,MNEMONIC, $B76)</f>
        <v>144.91</v>
      </c>
      <c r="Q76" s="12" cm="1">
        <f t="array" ref="Q76">_xll.BDH(Q$5,MNEMONIC, $B76)</f>
        <v>10.1</v>
      </c>
      <c r="R76" s="12" cm="1">
        <f t="array" ref="R76">_xll.BDH(R$5,MNEMONIC, $B76)</f>
        <v>20.149999999999999</v>
      </c>
      <c r="S76" s="12" cm="1">
        <f t="array" ref="S76">_xll.BDH(S$5,MNEMONIC, $B76)</f>
        <v>7.5</v>
      </c>
      <c r="T76" s="12" cm="1">
        <f t="array" ref="T76">_xll.BDH(T$5,MNEMONIC, $B76)</f>
        <v>510.85</v>
      </c>
      <c r="U76" s="12" cm="1">
        <f t="array" ref="U76">_xll.BDH(U$5,MNEMONIC, $B76)</f>
        <v>1005.04</v>
      </c>
    </row>
    <row r="77" spans="2:21" x14ac:dyDescent="0.3">
      <c r="B77" s="15">
        <v>45397</v>
      </c>
      <c r="C77" s="12" cm="1">
        <f t="array" ref="C77">_xll.BDH(C$5,MNEMONIC, $B77)</f>
        <v>86.35</v>
      </c>
      <c r="D77" s="12" cm="1">
        <f t="array" ref="D77">_xll.BDH(D$5,MNEMONIC, $B77)</f>
        <v>266.74</v>
      </c>
      <c r="E77" s="12" cm="1">
        <f t="array" ref="E77">_xll.BDH(E$5,MNEMONIC, $B77)</f>
        <v>12.09</v>
      </c>
      <c r="F77" s="12" cm="1">
        <f t="array" ref="F77">_xll.BDH(F$5,MNEMONIC, $B77)</f>
        <v>1.78</v>
      </c>
      <c r="G77" s="12" cm="1">
        <f t="array" ref="G77">_xll.BDH(G$5,MNEMONIC, $B77)</f>
        <v>0.51</v>
      </c>
      <c r="H77" s="12" cm="1">
        <f t="array" ref="H77">_xll.BDH(H$5,MNEMONIC, $B77)</f>
        <v>19.136500000000002</v>
      </c>
      <c r="I77" s="12" cm="1">
        <f t="array" ref="I77">_xll.BDH(I$5,MNEMONIC, $B77)</f>
        <v>21.825600000000001</v>
      </c>
      <c r="J77" s="12" cm="1">
        <f t="array" ref="J77">_xll.BDH(J$5,MNEMONIC, $B77)</f>
        <v>19.791699999999999</v>
      </c>
      <c r="K77" s="12" cm="1">
        <f t="array" ref="K77">_xll.BDH(K$5,MNEMONIC, $B77)</f>
        <v>19.425000000000001</v>
      </c>
      <c r="L77" s="12" t="str" cm="1">
        <f t="array" ref="L77">_xll.BDH(L$5,MNEMONIC, $B77)</f>
        <v>#N/A N/A</v>
      </c>
      <c r="M77" s="12" cm="1">
        <f t="array" ref="M77">_xll.BDH(M$5,MNEMONIC, $B77)</f>
        <v>105.61</v>
      </c>
      <c r="N77" s="12" cm="1">
        <f t="array" ref="N77">_xll.BDH(N$5,MNEMONIC, $B77)</f>
        <v>69.010000000000005</v>
      </c>
      <c r="O77" s="12" cm="1">
        <f t="array" ref="O77">_xll.BDH(O$5,MNEMONIC, $B77)</f>
        <v>195.78</v>
      </c>
      <c r="P77" s="12" cm="1">
        <f t="array" ref="P77">_xll.BDH(P$5,MNEMONIC, $B77)</f>
        <v>144.85</v>
      </c>
      <c r="Q77" s="12" cm="1">
        <f t="array" ref="Q77">_xll.BDH(Q$5,MNEMONIC, $B77)</f>
        <v>10.24</v>
      </c>
      <c r="R77" s="12" cm="1">
        <f t="array" ref="R77">_xll.BDH(R$5,MNEMONIC, $B77)</f>
        <v>18.989999999999998</v>
      </c>
      <c r="S77" s="12" cm="1">
        <f t="array" ref="S77">_xll.BDH(S$5,MNEMONIC, $B77)</f>
        <v>7.36</v>
      </c>
      <c r="T77" s="12" cm="1">
        <f t="array" ref="T77">_xll.BDH(T$5,MNEMONIC, $B77)</f>
        <v>504.45</v>
      </c>
      <c r="U77" s="12" cm="1">
        <f t="array" ref="U77">_xll.BDH(U$5,MNEMONIC, $B77)</f>
        <v>990.29</v>
      </c>
    </row>
    <row r="78" spans="2:21" x14ac:dyDescent="0.3">
      <c r="B78" s="15">
        <v>45398</v>
      </c>
      <c r="C78" s="12" cm="1">
        <f t="array" ref="C78">_xll.BDH(C$5,MNEMONIC, $B78)</f>
        <v>85.61</v>
      </c>
      <c r="D78" s="12" cm="1">
        <f t="array" ref="D78">_xll.BDH(D$5,MNEMONIC, $B78)</f>
        <v>264.94</v>
      </c>
      <c r="E78" s="12" cm="1">
        <f t="array" ref="E78">_xll.BDH(E$5,MNEMONIC, $B78)</f>
        <v>12.23</v>
      </c>
      <c r="F78" s="12" cm="1">
        <f t="array" ref="F78">_xll.BDH(F$5,MNEMONIC, $B78)</f>
        <v>1.66</v>
      </c>
      <c r="G78" s="12" cm="1">
        <f t="array" ref="G78">_xll.BDH(G$5,MNEMONIC, $B78)</f>
        <v>0.52</v>
      </c>
      <c r="H78" s="12" cm="1">
        <f t="array" ref="H78">_xll.BDH(H$5,MNEMONIC, $B78)</f>
        <v>18.6633</v>
      </c>
      <c r="I78" s="12" cm="1">
        <f t="array" ref="I78">_xll.BDH(I$5,MNEMONIC, $B78)</f>
        <v>21.3</v>
      </c>
      <c r="J78" s="12" cm="1">
        <f t="array" ref="J78">_xll.BDH(J$5,MNEMONIC, $B78)</f>
        <v>19.274999999999999</v>
      </c>
      <c r="K78" s="12" cm="1">
        <f t="array" ref="K78">_xll.BDH(K$5,MNEMONIC, $B78)</f>
        <v>18.975000000000001</v>
      </c>
      <c r="L78" s="12" t="str" cm="1">
        <f t="array" ref="L78">_xll.BDH(L$5,MNEMONIC, $B78)</f>
        <v>#N/A N/A</v>
      </c>
      <c r="M78" s="12" cm="1">
        <f t="array" ref="M78">_xll.BDH(M$5,MNEMONIC, $B78)</f>
        <v>104.3</v>
      </c>
      <c r="N78" s="12" cm="1">
        <f t="array" ref="N78">_xll.BDH(N$5,MNEMONIC, $B78)</f>
        <v>67.89</v>
      </c>
      <c r="O78" s="12" cm="1">
        <f t="array" ref="O78">_xll.BDH(O$5,MNEMONIC, $B78)</f>
        <v>195.06</v>
      </c>
      <c r="P78" s="12" cm="1">
        <f t="array" ref="P78">_xll.BDH(P$5,MNEMONIC, $B78)</f>
        <v>142.88999999999999</v>
      </c>
      <c r="Q78" s="12" cm="1">
        <f t="array" ref="Q78">_xll.BDH(Q$5,MNEMONIC, $B78)</f>
        <v>10.07</v>
      </c>
      <c r="R78" s="12" cm="1">
        <f t="array" ref="R78">_xll.BDH(R$5,MNEMONIC, $B78)</f>
        <v>17.86</v>
      </c>
      <c r="S78" s="12" cm="1">
        <f t="array" ref="S78">_xll.BDH(S$5,MNEMONIC, $B78)</f>
        <v>7.41</v>
      </c>
      <c r="T78" s="12" cm="1">
        <f t="array" ref="T78">_xll.BDH(T$5,MNEMONIC, $B78)</f>
        <v>503.53</v>
      </c>
      <c r="U78" s="12" cm="1">
        <f t="array" ref="U78">_xll.BDH(U$5,MNEMONIC, $B78)</f>
        <v>975.59</v>
      </c>
    </row>
    <row r="79" spans="2:21" x14ac:dyDescent="0.3">
      <c r="B79" s="15">
        <v>45399</v>
      </c>
      <c r="C79" s="12" cm="1">
        <f t="array" ref="C79">_xll.BDH(C$5,MNEMONIC, $B79)</f>
        <v>84.65</v>
      </c>
      <c r="D79" s="12" cm="1">
        <f t="array" ref="D79">_xll.BDH(D$5,MNEMONIC, $B79)</f>
        <v>263.07</v>
      </c>
      <c r="E79" s="12" cm="1">
        <f t="array" ref="E79">_xll.BDH(E$5,MNEMONIC, $B79)</f>
        <v>12.26</v>
      </c>
      <c r="F79" s="12" cm="1">
        <f t="array" ref="F79">_xll.BDH(F$5,MNEMONIC, $B79)</f>
        <v>1.58</v>
      </c>
      <c r="G79" s="12" cm="1">
        <f t="array" ref="G79">_xll.BDH(G$5,MNEMONIC, $B79)</f>
        <v>0.52</v>
      </c>
      <c r="H79" s="12" cm="1">
        <f t="array" ref="H79">_xll.BDH(H$5,MNEMONIC, $B79)</f>
        <v>18.6313</v>
      </c>
      <c r="I79" s="12" cm="1">
        <f t="array" ref="I79">_xll.BDH(I$5,MNEMONIC, $B79)</f>
        <v>21.096599999999999</v>
      </c>
      <c r="J79" s="12" cm="1">
        <f t="array" ref="J79">_xll.BDH(J$5,MNEMONIC, $B79)</f>
        <v>19.098600000000001</v>
      </c>
      <c r="K79" s="12" cm="1">
        <f t="array" ref="K79">_xll.BDH(K$5,MNEMONIC, $B79)</f>
        <v>18.824999999999999</v>
      </c>
      <c r="L79" s="12" t="str" cm="1">
        <f t="array" ref="L79">_xll.BDH(L$5,MNEMONIC, $B79)</f>
        <v>#N/A N/A</v>
      </c>
      <c r="M79" s="12" cm="1">
        <f t="array" ref="M79">_xll.BDH(M$5,MNEMONIC, $B79)</f>
        <v>102.83</v>
      </c>
      <c r="N79" s="12" cm="1">
        <f t="array" ref="N79">_xll.BDH(N$5,MNEMONIC, $B79)</f>
        <v>68.81</v>
      </c>
      <c r="O79" s="12" cm="1">
        <f t="array" ref="O79">_xll.BDH(O$5,MNEMONIC, $B79)</f>
        <v>193</v>
      </c>
      <c r="P79" s="12" cm="1">
        <f t="array" ref="P79">_xll.BDH(P$5,MNEMONIC, $B79)</f>
        <v>142.25</v>
      </c>
      <c r="Q79" s="12" cm="1">
        <f t="array" ref="Q79">_xll.BDH(Q$5,MNEMONIC, $B79)</f>
        <v>10.220000000000001</v>
      </c>
      <c r="R79" s="12" cm="1">
        <f t="array" ref="R79">_xll.BDH(R$5,MNEMONIC, $B79)</f>
        <v>16.68</v>
      </c>
      <c r="S79" s="12" cm="1">
        <f t="array" ref="S79">_xll.BDH(S$5,MNEMONIC, $B79)</f>
        <v>7.15</v>
      </c>
      <c r="T79" s="12" cm="1">
        <f t="array" ref="T79">_xll.BDH(T$5,MNEMONIC, $B79)</f>
        <v>500.55</v>
      </c>
      <c r="U79" s="12" cm="1">
        <f t="array" ref="U79">_xll.BDH(U$5,MNEMONIC, $B79)</f>
        <v>965.46</v>
      </c>
    </row>
    <row r="80" spans="2:21" x14ac:dyDescent="0.3">
      <c r="B80" s="15">
        <v>45400</v>
      </c>
      <c r="C80" s="12" cm="1">
        <f t="array" ref="C80">_xll.BDH(C$5,MNEMONIC, $B80)</f>
        <v>83.48</v>
      </c>
      <c r="D80" s="12" cm="1">
        <f t="array" ref="D80">_xll.BDH(D$5,MNEMONIC, $B80)</f>
        <v>263.37</v>
      </c>
      <c r="E80" s="12" cm="1">
        <f t="array" ref="E80">_xll.BDH(E$5,MNEMONIC, $B80)</f>
        <v>12.07</v>
      </c>
      <c r="F80" s="12" cm="1">
        <f t="array" ref="F80">_xll.BDH(F$5,MNEMONIC, $B80)</f>
        <v>1.4850000000000001</v>
      </c>
      <c r="G80" s="12" cm="1">
        <f t="array" ref="G80">_xll.BDH(G$5,MNEMONIC, $B80)</f>
        <v>0.49</v>
      </c>
      <c r="H80" s="12" cm="1">
        <f t="array" ref="H80">_xll.BDH(H$5,MNEMONIC, $B80)</f>
        <v>18.6464</v>
      </c>
      <c r="I80" s="12" cm="1">
        <f t="array" ref="I80">_xll.BDH(I$5,MNEMONIC, $B80)</f>
        <v>21.191099999999999</v>
      </c>
      <c r="J80" s="12" cm="1">
        <f t="array" ref="J80">_xll.BDH(J$5,MNEMONIC, $B80)</f>
        <v>19.180700000000002</v>
      </c>
      <c r="K80" s="12" cm="1">
        <f t="array" ref="K80">_xll.BDH(K$5,MNEMONIC, $B80)</f>
        <v>18.8</v>
      </c>
      <c r="L80" s="12" t="str" cm="1">
        <f t="array" ref="L80">_xll.BDH(L$5,MNEMONIC, $B80)</f>
        <v>#N/A N/A</v>
      </c>
      <c r="M80" s="12" cm="1">
        <f t="array" ref="M80">_xll.BDH(M$5,MNEMONIC, $B80)</f>
        <v>101.26</v>
      </c>
      <c r="N80" s="12" cm="1">
        <f t="array" ref="N80">_xll.BDH(N$5,MNEMONIC, $B80)</f>
        <v>69.87</v>
      </c>
      <c r="O80" s="12" cm="1">
        <f t="array" ref="O80">_xll.BDH(O$5,MNEMONIC, $B80)</f>
        <v>192.84</v>
      </c>
      <c r="P80" s="12" cm="1">
        <f t="array" ref="P80">_xll.BDH(P$5,MNEMONIC, $B80)</f>
        <v>142.74</v>
      </c>
      <c r="Q80" s="12" cm="1">
        <f t="array" ref="Q80">_xll.BDH(Q$5,MNEMONIC, $B80)</f>
        <v>9.86</v>
      </c>
      <c r="R80" s="12" cm="1">
        <f t="array" ref="R80">_xll.BDH(R$5,MNEMONIC, $B80)</f>
        <v>15.66</v>
      </c>
      <c r="S80" s="12" cm="1">
        <f t="array" ref="S80">_xll.BDH(S$5,MNEMONIC, $B80)</f>
        <v>7.06</v>
      </c>
      <c r="T80" s="12" cm="1">
        <f t="array" ref="T80">_xll.BDH(T$5,MNEMONIC, $B80)</f>
        <v>499.52</v>
      </c>
      <c r="U80" s="12" cm="1">
        <f t="array" ref="U80">_xll.BDH(U$5,MNEMONIC, $B80)</f>
        <v>969.56</v>
      </c>
    </row>
    <row r="81" spans="2:21" x14ac:dyDescent="0.3">
      <c r="B81" s="15">
        <v>45401</v>
      </c>
      <c r="C81" s="12" cm="1">
        <f t="array" ref="C81">_xll.BDH(C$5,MNEMONIC, $B81)</f>
        <v>82.83</v>
      </c>
      <c r="D81" s="12" cm="1">
        <f t="array" ref="D81">_xll.BDH(D$5,MNEMONIC, $B81)</f>
        <v>266.99</v>
      </c>
      <c r="E81" s="12" cm="1">
        <f t="array" ref="E81">_xll.BDH(E$5,MNEMONIC, $B81)</f>
        <v>12.05</v>
      </c>
      <c r="F81" s="12" cm="1">
        <f t="array" ref="F81">_xll.BDH(F$5,MNEMONIC, $B81)</f>
        <v>1.47</v>
      </c>
      <c r="G81" s="12" cm="1">
        <f t="array" ref="G81">_xll.BDH(G$5,MNEMONIC, $B81)</f>
        <v>0.52</v>
      </c>
      <c r="H81" s="12" cm="1">
        <f t="array" ref="H81">_xll.BDH(H$5,MNEMONIC, $B81)</f>
        <v>18.7</v>
      </c>
      <c r="I81" s="12" cm="1">
        <f t="array" ref="I81">_xll.BDH(I$5,MNEMONIC, $B81)</f>
        <v>21.251100000000001</v>
      </c>
      <c r="J81" s="12" cm="1">
        <f t="array" ref="J81">_xll.BDH(J$5,MNEMONIC, $B81)</f>
        <v>19.346900000000002</v>
      </c>
      <c r="K81" s="12" cm="1">
        <f t="array" ref="K81">_xll.BDH(K$5,MNEMONIC, $B81)</f>
        <v>18.899999999999999</v>
      </c>
      <c r="L81" s="12" t="str" cm="1">
        <f t="array" ref="L81">_xll.BDH(L$5,MNEMONIC, $B81)</f>
        <v>#N/A N/A</v>
      </c>
      <c r="M81" s="12" cm="1">
        <f t="array" ref="M81">_xll.BDH(M$5,MNEMONIC, $B81)</f>
        <v>100.33</v>
      </c>
      <c r="N81" s="12" cm="1">
        <f t="array" ref="N81">_xll.BDH(N$5,MNEMONIC, $B81)</f>
        <v>71.22</v>
      </c>
      <c r="O81" s="12" cm="1">
        <f t="array" ref="O81">_xll.BDH(O$5,MNEMONIC, $B81)</f>
        <v>193.14</v>
      </c>
      <c r="P81" s="12" cm="1">
        <f t="array" ref="P81">_xll.BDH(P$5,MNEMONIC, $B81)</f>
        <v>142.77000000000001</v>
      </c>
      <c r="Q81" s="12" cm="1">
        <f t="array" ref="Q81">_xll.BDH(Q$5,MNEMONIC, $B81)</f>
        <v>10.17</v>
      </c>
      <c r="R81" s="12" cm="1">
        <f t="array" ref="R81">_xll.BDH(R$5,MNEMONIC, $B81)</f>
        <v>15.45</v>
      </c>
      <c r="S81" s="12" cm="1">
        <f t="array" ref="S81">_xll.BDH(S$5,MNEMONIC, $B81)</f>
        <v>6.84</v>
      </c>
      <c r="T81" s="12" cm="1">
        <f t="array" ref="T81">_xll.BDH(T$5,MNEMONIC, $B81)</f>
        <v>495.16</v>
      </c>
      <c r="U81" s="12" cm="1">
        <f t="array" ref="U81">_xll.BDH(U$5,MNEMONIC, $B81)</f>
        <v>951.5</v>
      </c>
    </row>
    <row r="82" spans="2:21" x14ac:dyDescent="0.3">
      <c r="B82" s="15">
        <v>45404</v>
      </c>
      <c r="C82" s="12" cm="1">
        <f t="array" ref="C82">_xll.BDH(C$5,MNEMONIC, $B82)</f>
        <v>83.75</v>
      </c>
      <c r="D82" s="12" cm="1">
        <f t="array" ref="D82">_xll.BDH(D$5,MNEMONIC, $B82)</f>
        <v>270.14999999999998</v>
      </c>
      <c r="E82" s="12" cm="1">
        <f t="array" ref="E82">_xll.BDH(E$5,MNEMONIC, $B82)</f>
        <v>12.66</v>
      </c>
      <c r="F82" s="12" cm="1">
        <f t="array" ref="F82">_xll.BDH(F$5,MNEMONIC, $B82)</f>
        <v>1.5</v>
      </c>
      <c r="G82" s="12" cm="1">
        <f t="array" ref="G82">_xll.BDH(G$5,MNEMONIC, $B82)</f>
        <v>0.48</v>
      </c>
      <c r="H82" s="12" cm="1">
        <f t="array" ref="H82">_xll.BDH(H$5,MNEMONIC, $B82)</f>
        <v>17.933800000000002</v>
      </c>
      <c r="I82" s="12" cm="1">
        <f t="array" ref="I82">_xll.BDH(I$5,MNEMONIC, $B82)</f>
        <v>20.430800000000001</v>
      </c>
      <c r="J82" s="12" cm="1">
        <f t="array" ref="J82">_xll.BDH(J$5,MNEMONIC, $B82)</f>
        <v>18.600000000000001</v>
      </c>
      <c r="K82" s="12" cm="1">
        <f t="array" ref="K82">_xll.BDH(K$5,MNEMONIC, $B82)</f>
        <v>18.25</v>
      </c>
      <c r="L82" s="12" cm="1">
        <f t="array" ref="L82">_xll.BDH(L$5,MNEMONIC, $B82)</f>
        <v>19.25</v>
      </c>
      <c r="M82" s="12" cm="1">
        <f t="array" ref="M82">_xll.BDH(M$5,MNEMONIC, $B82)</f>
        <v>101.39</v>
      </c>
      <c r="N82" s="12" cm="1">
        <f t="array" ref="N82">_xll.BDH(N$5,MNEMONIC, $B82)</f>
        <v>70.760000000000005</v>
      </c>
      <c r="O82" s="12" cm="1">
        <f t="array" ref="O82">_xll.BDH(O$5,MNEMONIC, $B82)</f>
        <v>195.3</v>
      </c>
      <c r="P82" s="12" cm="1">
        <f t="array" ref="P82">_xll.BDH(P$5,MNEMONIC, $B82)</f>
        <v>145.36000000000001</v>
      </c>
      <c r="Q82" s="12" cm="1">
        <f t="array" ref="Q82">_xll.BDH(Q$5,MNEMONIC, $B82)</f>
        <v>11.06</v>
      </c>
      <c r="R82" s="12" cm="1">
        <f t="array" ref="R82">_xll.BDH(R$5,MNEMONIC, $B82)</f>
        <v>15.5</v>
      </c>
      <c r="S82" s="12" cm="1">
        <f t="array" ref="S82">_xll.BDH(S$5,MNEMONIC, $B82)</f>
        <v>7.25</v>
      </c>
      <c r="T82" s="12" cm="1">
        <f t="array" ref="T82">_xll.BDH(T$5,MNEMONIC, $B82)</f>
        <v>499.72</v>
      </c>
      <c r="U82" s="12" cm="1">
        <f t="array" ref="U82">_xll.BDH(U$5,MNEMONIC, $B82)</f>
        <v>971.47</v>
      </c>
    </row>
    <row r="83" spans="2:21" x14ac:dyDescent="0.3">
      <c r="B83" s="15">
        <v>45405</v>
      </c>
      <c r="C83" s="12" cm="1">
        <f t="array" ref="C83">_xll.BDH(C$5,MNEMONIC, $B83)</f>
        <v>84.69</v>
      </c>
      <c r="D83" s="12" cm="1">
        <f t="array" ref="D83">_xll.BDH(D$5,MNEMONIC, $B83)</f>
        <v>271.75</v>
      </c>
      <c r="E83" s="12" cm="1">
        <f t="array" ref="E83">_xll.BDH(E$5,MNEMONIC, $B83)</f>
        <v>12.14</v>
      </c>
      <c r="F83" s="12" cm="1">
        <f t="array" ref="F83">_xll.BDH(F$5,MNEMONIC, $B83)</f>
        <v>1.55</v>
      </c>
      <c r="G83" s="12" cm="1">
        <f t="array" ref="G83">_xll.BDH(G$5,MNEMONIC, $B83)</f>
        <v>0.49</v>
      </c>
      <c r="H83" s="12" cm="1">
        <f t="array" ref="H83">_xll.BDH(H$5,MNEMONIC, $B83)</f>
        <v>17.6496</v>
      </c>
      <c r="I83" s="12" cm="1">
        <f t="array" ref="I83">_xll.BDH(I$5,MNEMONIC, $B83)</f>
        <v>20.155200000000001</v>
      </c>
      <c r="J83" s="12" cm="1">
        <f t="array" ref="J83">_xll.BDH(J$5,MNEMONIC, $B83)</f>
        <v>18.429500000000001</v>
      </c>
      <c r="K83" s="12" cm="1">
        <f t="array" ref="K83">_xll.BDH(K$5,MNEMONIC, $B83)</f>
        <v>18.125</v>
      </c>
      <c r="L83" s="12" cm="1">
        <f t="array" ref="L83">_xll.BDH(L$5,MNEMONIC, $B83)</f>
        <v>18.7</v>
      </c>
      <c r="M83" s="12" cm="1">
        <f t="array" ref="M83">_xll.BDH(M$5,MNEMONIC, $B83)</f>
        <v>102.56</v>
      </c>
      <c r="N83" s="12" cm="1">
        <f t="array" ref="N83">_xll.BDH(N$5,MNEMONIC, $B83)</f>
        <v>70.349999999999994</v>
      </c>
      <c r="O83" s="12" cm="1">
        <f t="array" ref="O83">_xll.BDH(O$5,MNEMONIC, $B83)</f>
        <v>198.57</v>
      </c>
      <c r="P83" s="12" cm="1">
        <f t="array" ref="P83">_xll.BDH(P$5,MNEMONIC, $B83)</f>
        <v>148.87</v>
      </c>
      <c r="Q83" s="12" cm="1">
        <f t="array" ref="Q83">_xll.BDH(Q$5,MNEMONIC, $B83)</f>
        <v>11.52</v>
      </c>
      <c r="R83" s="12" cm="1">
        <f t="array" ref="R83">_xll.BDH(R$5,MNEMONIC, $B83)</f>
        <v>15.09</v>
      </c>
      <c r="S83" s="12" cm="1">
        <f t="array" ref="S83">_xll.BDH(S$5,MNEMONIC, $B83)</f>
        <v>7.44</v>
      </c>
      <c r="T83" s="12" cm="1">
        <f t="array" ref="T83">_xll.BDH(T$5,MNEMONIC, $B83)</f>
        <v>505.65</v>
      </c>
      <c r="U83" s="12" cm="1">
        <f t="array" ref="U83">_xll.BDH(U$5,MNEMONIC, $B83)</f>
        <v>972.72</v>
      </c>
    </row>
    <row r="84" spans="2:21" x14ac:dyDescent="0.3">
      <c r="B84" s="15">
        <v>45406</v>
      </c>
      <c r="C84" s="12" cm="1">
        <f t="array" ref="C84">_xll.BDH(C$5,MNEMONIC, $B84)</f>
        <v>83.94</v>
      </c>
      <c r="D84" s="12" cm="1">
        <f t="array" ref="D84">_xll.BDH(D$5,MNEMONIC, $B84)</f>
        <v>266.07</v>
      </c>
      <c r="E84" s="12" cm="1">
        <f t="array" ref="E84">_xll.BDH(E$5,MNEMONIC, $B84)</f>
        <v>12.5</v>
      </c>
      <c r="F84" s="12" cm="1">
        <f t="array" ref="F84">_xll.BDH(F$5,MNEMONIC, $B84)</f>
        <v>1.64</v>
      </c>
      <c r="G84" s="12" cm="1">
        <f t="array" ref="G84">_xll.BDH(G$5,MNEMONIC, $B84)</f>
        <v>0.46</v>
      </c>
      <c r="H84" s="12" cm="1">
        <f t="array" ref="H84">_xll.BDH(H$5,MNEMONIC, $B84)</f>
        <v>17.589099999999998</v>
      </c>
      <c r="I84" s="12" cm="1">
        <f t="array" ref="I84">_xll.BDH(I$5,MNEMONIC, $B84)</f>
        <v>20.082799999999999</v>
      </c>
      <c r="J84" s="12" cm="1">
        <f t="array" ref="J84">_xll.BDH(J$5,MNEMONIC, $B84)</f>
        <v>18.399999999999999</v>
      </c>
      <c r="K84" s="12" cm="1">
        <f t="array" ref="K84">_xll.BDH(K$5,MNEMONIC, $B84)</f>
        <v>18.100000000000001</v>
      </c>
      <c r="L84" s="12" cm="1">
        <f t="array" ref="L84">_xll.BDH(L$5,MNEMONIC, $B84)</f>
        <v>18.55</v>
      </c>
      <c r="M84" s="12" cm="1">
        <f t="array" ref="M84">_xll.BDH(M$5,MNEMONIC, $B84)</f>
        <v>101.38</v>
      </c>
      <c r="N84" s="12" cm="1">
        <f t="array" ref="N84">_xll.BDH(N$5,MNEMONIC, $B84)</f>
        <v>70.94</v>
      </c>
      <c r="O84" s="12" cm="1">
        <f t="array" ref="O84">_xll.BDH(O$5,MNEMONIC, $B84)</f>
        <v>197.68</v>
      </c>
      <c r="P84" s="12" cm="1">
        <f t="array" ref="P84">_xll.BDH(P$5,MNEMONIC, $B84)</f>
        <v>146.62</v>
      </c>
      <c r="Q84" s="12" cm="1">
        <f t="array" ref="Q84">_xll.BDH(Q$5,MNEMONIC, $B84)</f>
        <v>11.47</v>
      </c>
      <c r="R84" s="12" cm="1">
        <f t="array" ref="R84">_xll.BDH(R$5,MNEMONIC, $B84)</f>
        <v>15.41</v>
      </c>
      <c r="S84" s="12" cm="1">
        <f t="array" ref="S84">_xll.BDH(S$5,MNEMONIC, $B84)</f>
        <v>7.28</v>
      </c>
      <c r="T84" s="12" cm="1">
        <f t="array" ref="T84">_xll.BDH(T$5,MNEMONIC, $B84)</f>
        <v>505.41</v>
      </c>
      <c r="U84" s="12" cm="1">
        <f t="array" ref="U84">_xll.BDH(U$5,MNEMONIC, $B84)</f>
        <v>977.52</v>
      </c>
    </row>
    <row r="85" spans="2:21" x14ac:dyDescent="0.3">
      <c r="B85" s="15">
        <v>45407</v>
      </c>
      <c r="C85" s="12" cm="1">
        <f t="array" ref="C85">_xll.BDH(C$5,MNEMONIC, $B85)</f>
        <v>82.22</v>
      </c>
      <c r="D85" s="12" cm="1">
        <f t="array" ref="D85">_xll.BDH(D$5,MNEMONIC, $B85)</f>
        <v>265.52</v>
      </c>
      <c r="E85" s="12" cm="1">
        <f t="array" ref="E85">_xll.BDH(E$5,MNEMONIC, $B85)</f>
        <v>12.16</v>
      </c>
      <c r="F85" s="12" cm="1">
        <f t="array" ref="F85">_xll.BDH(F$5,MNEMONIC, $B85)</f>
        <v>1.6</v>
      </c>
      <c r="G85" s="12" cm="1">
        <f t="array" ref="G85">_xll.BDH(G$5,MNEMONIC, $B85)</f>
        <v>0.44</v>
      </c>
      <c r="H85" s="12" cm="1">
        <f t="array" ref="H85">_xll.BDH(H$5,MNEMONIC, $B85)</f>
        <v>17.553799999999999</v>
      </c>
      <c r="I85" s="12" cm="1">
        <f t="array" ref="I85">_xll.BDH(I$5,MNEMONIC, $B85)</f>
        <v>20.0002</v>
      </c>
      <c r="J85" s="12" cm="1">
        <f t="array" ref="J85">_xll.BDH(J$5,MNEMONIC, $B85)</f>
        <v>18.312200000000001</v>
      </c>
      <c r="K85" s="12" cm="1">
        <f t="array" ref="K85">_xll.BDH(K$5,MNEMONIC, $B85)</f>
        <v>18.05</v>
      </c>
      <c r="L85" s="12" cm="1">
        <f t="array" ref="L85">_xll.BDH(L$5,MNEMONIC, $B85)</f>
        <v>18.899999999999999</v>
      </c>
      <c r="M85" s="12" cm="1">
        <f t="array" ref="M85">_xll.BDH(M$5,MNEMONIC, $B85)</f>
        <v>99.28</v>
      </c>
      <c r="N85" s="12" cm="1">
        <f t="array" ref="N85">_xll.BDH(N$5,MNEMONIC, $B85)</f>
        <v>70.260000000000005</v>
      </c>
      <c r="O85" s="12" cm="1">
        <f t="array" ref="O85">_xll.BDH(O$5,MNEMONIC, $B85)</f>
        <v>196.48</v>
      </c>
      <c r="P85" s="12" cm="1">
        <f t="array" ref="P85">_xll.BDH(P$5,MNEMONIC, $B85)</f>
        <v>147.38999999999999</v>
      </c>
      <c r="Q85" s="12" cm="1">
        <f t="array" ref="Q85">_xll.BDH(Q$5,MNEMONIC, $B85)</f>
        <v>11.39</v>
      </c>
      <c r="R85" s="12" cm="1">
        <f t="array" ref="R85">_xll.BDH(R$5,MNEMONIC, $B85)</f>
        <v>16</v>
      </c>
      <c r="S85" s="12" cm="1">
        <f t="array" ref="S85">_xll.BDH(S$5,MNEMONIC, $B85)</f>
        <v>7.13</v>
      </c>
      <c r="T85" s="12" cm="1">
        <f t="array" ref="T85">_xll.BDH(T$5,MNEMONIC, $B85)</f>
        <v>503.49</v>
      </c>
      <c r="U85" s="12" cm="1">
        <f t="array" ref="U85">_xll.BDH(U$5,MNEMONIC, $B85)</f>
        <v>962.87</v>
      </c>
    </row>
    <row r="86" spans="2:21" x14ac:dyDescent="0.3">
      <c r="B86" s="15">
        <v>45408</v>
      </c>
      <c r="C86" s="12" cm="1">
        <f t="array" ref="C86">_xll.BDH(C$5,MNEMONIC, $B86)</f>
        <v>83.49</v>
      </c>
      <c r="D86" s="12" cm="1">
        <f t="array" ref="D86">_xll.BDH(D$5,MNEMONIC, $B86)</f>
        <v>265.83999999999997</v>
      </c>
      <c r="E86" s="12" cm="1">
        <f t="array" ref="E86">_xll.BDH(E$5,MNEMONIC, $B86)</f>
        <v>12.5</v>
      </c>
      <c r="F86" s="12" cm="1">
        <f t="array" ref="F86">_xll.BDH(F$5,MNEMONIC, $B86)</f>
        <v>1.7050000000000001</v>
      </c>
      <c r="G86" s="12" cm="1">
        <f t="array" ref="G86">_xll.BDH(G$5,MNEMONIC, $B86)</f>
        <v>0.48499999999999999</v>
      </c>
      <c r="H86" s="12" cm="1">
        <f t="array" ref="H86">_xll.BDH(H$5,MNEMONIC, $B86)</f>
        <v>17.502300000000002</v>
      </c>
      <c r="I86" s="12" cm="1">
        <f t="array" ref="I86">_xll.BDH(I$5,MNEMONIC, $B86)</f>
        <v>20.0016</v>
      </c>
      <c r="J86" s="12" cm="1">
        <f t="array" ref="J86">_xll.BDH(J$5,MNEMONIC, $B86)</f>
        <v>18.399999999999999</v>
      </c>
      <c r="K86" s="12" cm="1">
        <f t="array" ref="K86">_xll.BDH(K$5,MNEMONIC, $B86)</f>
        <v>18.2</v>
      </c>
      <c r="L86" s="12" cm="1">
        <f t="array" ref="L86">_xll.BDH(L$5,MNEMONIC, $B86)</f>
        <v>18.774999999999999</v>
      </c>
      <c r="M86" s="12" cm="1">
        <f t="array" ref="M86">_xll.BDH(M$5,MNEMONIC, $B86)</f>
        <v>100.8</v>
      </c>
      <c r="N86" s="12" cm="1">
        <f t="array" ref="N86">_xll.BDH(N$5,MNEMONIC, $B86)</f>
        <v>70.22</v>
      </c>
      <c r="O86" s="12" cm="1">
        <f t="array" ref="O86">_xll.BDH(O$5,MNEMONIC, $B86)</f>
        <v>198.36</v>
      </c>
      <c r="P86" s="12" cm="1">
        <f t="array" ref="P86">_xll.BDH(P$5,MNEMONIC, $B86)</f>
        <v>147.59</v>
      </c>
      <c r="Q86" s="12" cm="1">
        <f t="array" ref="Q86">_xll.BDH(Q$5,MNEMONIC, $B86)</f>
        <v>13.22</v>
      </c>
      <c r="R86" s="12" cm="1">
        <f t="array" ref="R86">_xll.BDH(R$5,MNEMONIC, $B86)</f>
        <v>15.68</v>
      </c>
      <c r="S86" s="12" cm="1">
        <f t="array" ref="S86">_xll.BDH(S$5,MNEMONIC, $B86)</f>
        <v>7.14</v>
      </c>
      <c r="T86" s="12" cm="1">
        <f t="array" ref="T86">_xll.BDH(T$5,MNEMONIC, $B86)</f>
        <v>508.26</v>
      </c>
      <c r="U86" s="12" cm="1">
        <f t="array" ref="U86">_xll.BDH(U$5,MNEMONIC, $B86)</f>
        <v>971.01</v>
      </c>
    </row>
    <row r="87" spans="2:21" x14ac:dyDescent="0.3">
      <c r="B87" s="15">
        <v>45411</v>
      </c>
      <c r="C87" s="12" cm="1">
        <f t="array" ref="C87">_xll.BDH(C$5,MNEMONIC, $B87)</f>
        <v>85.52</v>
      </c>
      <c r="D87" s="12" cm="1">
        <f t="array" ref="D87">_xll.BDH(D$5,MNEMONIC, $B87)</f>
        <v>265.86</v>
      </c>
      <c r="E87" s="12" cm="1">
        <f t="array" ref="E87">_xll.BDH(E$5,MNEMONIC, $B87)</f>
        <v>12.3</v>
      </c>
      <c r="F87" s="12" cm="1">
        <f t="array" ref="F87">_xll.BDH(F$5,MNEMONIC, $B87)</f>
        <v>1.73</v>
      </c>
      <c r="G87" s="12" cm="1">
        <f t="array" ref="G87">_xll.BDH(G$5,MNEMONIC, $B87)</f>
        <v>0.46500000000000002</v>
      </c>
      <c r="H87" s="12" cm="1">
        <f t="array" ref="H87">_xll.BDH(H$5,MNEMONIC, $B87)</f>
        <v>17.201699999999999</v>
      </c>
      <c r="I87" s="12" cm="1">
        <f t="array" ref="I87">_xll.BDH(I$5,MNEMONIC, $B87)</f>
        <v>19.748999999999999</v>
      </c>
      <c r="J87" s="12" cm="1">
        <f t="array" ref="J87">_xll.BDH(J$5,MNEMONIC, $B87)</f>
        <v>18.05</v>
      </c>
      <c r="K87" s="12" cm="1">
        <f t="array" ref="K87">_xll.BDH(K$5,MNEMONIC, $B87)</f>
        <v>17.925000000000001</v>
      </c>
      <c r="L87" s="12" cm="1">
        <f t="array" ref="L87">_xll.BDH(L$5,MNEMONIC, $B87)</f>
        <v>18.725000000000001</v>
      </c>
      <c r="M87" s="12" cm="1">
        <f t="array" ref="M87">_xll.BDH(M$5,MNEMONIC, $B87)</f>
        <v>103.22</v>
      </c>
      <c r="N87" s="12" cm="1">
        <f t="array" ref="N87">_xll.BDH(N$5,MNEMONIC, $B87)</f>
        <v>71.7</v>
      </c>
      <c r="O87" s="12" cm="1">
        <f t="array" ref="O87">_xll.BDH(O$5,MNEMONIC, $B87)</f>
        <v>199.96</v>
      </c>
      <c r="P87" s="12" cm="1">
        <f t="array" ref="P87">_xll.BDH(P$5,MNEMONIC, $B87)</f>
        <v>148.55000000000001</v>
      </c>
      <c r="Q87" s="12" cm="1">
        <f t="array" ref="Q87">_xll.BDH(Q$5,MNEMONIC, $B87)</f>
        <v>13.07</v>
      </c>
      <c r="R87" s="12" cm="1">
        <f t="array" ref="R87">_xll.BDH(R$5,MNEMONIC, $B87)</f>
        <v>15.5</v>
      </c>
      <c r="S87" s="12" cm="1">
        <f t="array" ref="S87">_xll.BDH(S$5,MNEMONIC, $B87)</f>
        <v>7.08</v>
      </c>
      <c r="T87" s="12" cm="1">
        <f t="array" ref="T87">_xll.BDH(T$5,MNEMONIC, $B87)</f>
        <v>510.06</v>
      </c>
      <c r="U87" s="12" cm="1">
        <f t="array" ref="U87">_xll.BDH(U$5,MNEMONIC, $B87)</f>
        <v>971.01</v>
      </c>
    </row>
    <row r="88" spans="2:21" x14ac:dyDescent="0.3">
      <c r="B88" s="15">
        <v>45412</v>
      </c>
      <c r="C88" s="12" cm="1">
        <f t="array" ref="C88">_xll.BDH(C$5,MNEMONIC, $B88)</f>
        <v>84.62</v>
      </c>
      <c r="D88" s="12" cm="1">
        <f t="array" ref="D88">_xll.BDH(D$5,MNEMONIC, $B88)</f>
        <v>261.77999999999997</v>
      </c>
      <c r="E88" s="12" cm="1">
        <f t="array" ref="E88">_xll.BDH(E$5,MNEMONIC, $B88)</f>
        <v>12.45</v>
      </c>
      <c r="F88" s="12" cm="1">
        <f t="array" ref="F88">_xll.BDH(F$5,MNEMONIC, $B88)</f>
        <v>1.66</v>
      </c>
      <c r="G88" s="12" cm="1">
        <f t="array" ref="G88">_xll.BDH(G$5,MNEMONIC, $B88)</f>
        <v>0.47499999999999998</v>
      </c>
      <c r="H88" s="12" cm="1">
        <f t="array" ref="H88">_xll.BDH(H$5,MNEMONIC, $B88)</f>
        <v>17.348400000000002</v>
      </c>
      <c r="I88" s="12" cm="1">
        <f t="array" ref="I88">_xll.BDH(I$5,MNEMONIC, $B88)</f>
        <v>19.867999999999999</v>
      </c>
      <c r="J88" s="12" cm="1">
        <f t="array" ref="J88">_xll.BDH(J$5,MNEMONIC, $B88)</f>
        <v>18.2</v>
      </c>
      <c r="K88" s="12" cm="1">
        <f t="array" ref="K88">_xll.BDH(K$5,MNEMONIC, $B88)</f>
        <v>18</v>
      </c>
      <c r="L88" s="12" cm="1">
        <f t="array" ref="L88">_xll.BDH(L$5,MNEMONIC, $B88)</f>
        <v>18.7</v>
      </c>
      <c r="M88" s="12" cm="1">
        <f t="array" ref="M88">_xll.BDH(M$5,MNEMONIC, $B88)</f>
        <v>102.05</v>
      </c>
      <c r="N88" s="12" cm="1">
        <f t="array" ref="N88">_xll.BDH(N$5,MNEMONIC, $B88)</f>
        <v>71</v>
      </c>
      <c r="O88" s="12" cm="1">
        <f t="array" ref="O88">_xll.BDH(O$5,MNEMONIC, $B88)</f>
        <v>195.9</v>
      </c>
      <c r="P88" s="12" cm="1">
        <f t="array" ref="P88">_xll.BDH(P$5,MNEMONIC, $B88)</f>
        <v>147.47999999999999</v>
      </c>
      <c r="Q88" s="12" cm="1">
        <f t="array" ref="Q88">_xll.BDH(Q$5,MNEMONIC, $B88)</f>
        <v>13.25</v>
      </c>
      <c r="R88" s="12" cm="1">
        <f t="array" ref="R88">_xll.BDH(R$5,MNEMONIC, $B88)</f>
        <v>15.83</v>
      </c>
      <c r="S88" s="12" cm="1">
        <f t="array" ref="S88">_xll.BDH(S$5,MNEMONIC, $B88)</f>
        <v>7.13</v>
      </c>
      <c r="T88" s="12" cm="1">
        <f t="array" ref="T88">_xll.BDH(T$5,MNEMONIC, $B88)</f>
        <v>501.98</v>
      </c>
      <c r="U88" s="12" cm="1">
        <f t="array" ref="U88">_xll.BDH(U$5,MNEMONIC, $B88)</f>
        <v>985.12</v>
      </c>
    </row>
    <row r="89" spans="2:21" x14ac:dyDescent="0.3">
      <c r="B89" s="15">
        <v>45413</v>
      </c>
      <c r="C89" s="12" cm="1">
        <f t="array" ref="C89">_xll.BDH(C$5,MNEMONIC, $B89)</f>
        <v>87.33</v>
      </c>
      <c r="D89" s="12" cm="1">
        <f t="array" ref="D89">_xll.BDH(D$5,MNEMONIC, $B89)</f>
        <v>260.73</v>
      </c>
      <c r="E89" s="12" cm="1">
        <f t="array" ref="E89">_xll.BDH(E$5,MNEMONIC, $B89)</f>
        <v>12.3</v>
      </c>
      <c r="F89" s="12" cm="1">
        <f t="array" ref="F89">_xll.BDH(F$5,MNEMONIC, $B89)</f>
        <v>1.65</v>
      </c>
      <c r="G89" s="12" cm="1">
        <f t="array" ref="G89">_xll.BDH(G$5,MNEMONIC, $B89)</f>
        <v>0.42</v>
      </c>
      <c r="H89" s="12" cm="1">
        <f t="array" ref="H89">_xll.BDH(H$5,MNEMONIC, $B89)</f>
        <v>17.600200000000001</v>
      </c>
      <c r="I89" s="12" cm="1">
        <f t="array" ref="I89">_xll.BDH(I$5,MNEMONIC, $B89)</f>
        <v>20.100000000000001</v>
      </c>
      <c r="J89" s="12" cm="1">
        <f t="array" ref="J89">_xll.BDH(J$5,MNEMONIC, $B89)</f>
        <v>18.45</v>
      </c>
      <c r="K89" s="12" cm="1">
        <f t="array" ref="K89">_xll.BDH(K$5,MNEMONIC, $B89)</f>
        <v>18.149999999999999</v>
      </c>
      <c r="L89" s="12" cm="1">
        <f t="array" ref="L89">_xll.BDH(L$5,MNEMONIC, $B89)</f>
        <v>18.8</v>
      </c>
      <c r="M89" s="12" cm="1">
        <f t="array" ref="M89">_xll.BDH(M$5,MNEMONIC, $B89)</f>
        <v>105.88</v>
      </c>
      <c r="N89" s="12" cm="1">
        <f t="array" ref="N89">_xll.BDH(N$5,MNEMONIC, $B89)</f>
        <v>72.09</v>
      </c>
      <c r="O89" s="12" cm="1">
        <f t="array" ref="O89">_xll.BDH(O$5,MNEMONIC, $B89)</f>
        <v>196.31</v>
      </c>
      <c r="P89" s="12" cm="1">
        <f t="array" ref="P89">_xll.BDH(P$5,MNEMONIC, $B89)</f>
        <v>145.91999999999999</v>
      </c>
      <c r="Q89" s="12" cm="1">
        <f t="array" ref="Q89">_xll.BDH(Q$5,MNEMONIC, $B89)</f>
        <v>13.36</v>
      </c>
      <c r="R89" s="12" cm="1">
        <f t="array" ref="R89">_xll.BDH(R$5,MNEMONIC, $B89)</f>
        <v>15.71</v>
      </c>
      <c r="S89" s="12" cm="1">
        <f t="array" ref="S89">_xll.BDH(S$5,MNEMONIC, $B89)</f>
        <v>7.33</v>
      </c>
      <c r="T89" s="12" cm="1">
        <f t="array" ref="T89">_xll.BDH(T$5,MNEMONIC, $B89)</f>
        <v>500.35</v>
      </c>
      <c r="U89" s="12" cm="1">
        <f t="array" ref="U89">_xll.BDH(U$5,MNEMONIC, $B89)</f>
        <v>981.61</v>
      </c>
    </row>
    <row r="90" spans="2:21" x14ac:dyDescent="0.3">
      <c r="B90" s="15">
        <v>45414</v>
      </c>
      <c r="C90" s="12" cm="1">
        <f t="array" ref="C90">_xll.BDH(C$5,MNEMONIC, $B90)</f>
        <v>88.34</v>
      </c>
      <c r="D90" s="12" cm="1">
        <f t="array" ref="D90">_xll.BDH(D$5,MNEMONIC, $B90)</f>
        <v>262.02999999999997</v>
      </c>
      <c r="E90" s="12" cm="1">
        <f t="array" ref="E90">_xll.BDH(E$5,MNEMONIC, $B90)</f>
        <v>12.46</v>
      </c>
      <c r="F90" s="12" cm="1">
        <f t="array" ref="F90">_xll.BDH(F$5,MNEMONIC, $B90)</f>
        <v>1.7250000000000001</v>
      </c>
      <c r="G90" s="12" cm="1">
        <f t="array" ref="G90">_xll.BDH(G$5,MNEMONIC, $B90)</f>
        <v>0.43</v>
      </c>
      <c r="H90" s="12" cm="1">
        <f t="array" ref="H90">_xll.BDH(H$5,MNEMONIC, $B90)</f>
        <v>17.195799999999998</v>
      </c>
      <c r="I90" s="12" cm="1">
        <f t="array" ref="I90">_xll.BDH(I$5,MNEMONIC, $B90)</f>
        <v>19.645499999999998</v>
      </c>
      <c r="J90" s="12" cm="1">
        <f t="array" ref="J90">_xll.BDH(J$5,MNEMONIC, $B90)</f>
        <v>18.05</v>
      </c>
      <c r="K90" s="12" cm="1">
        <f t="array" ref="K90">_xll.BDH(K$5,MNEMONIC, $B90)</f>
        <v>17.850000000000001</v>
      </c>
      <c r="L90" s="12" cm="1">
        <f t="array" ref="L90">_xll.BDH(L$5,MNEMONIC, $B90)</f>
        <v>18.625</v>
      </c>
      <c r="M90" s="12" cm="1">
        <f t="array" ref="M90">_xll.BDH(M$5,MNEMONIC, $B90)</f>
        <v>107.26</v>
      </c>
      <c r="N90" s="12" cm="1">
        <f t="array" ref="N90">_xll.BDH(N$5,MNEMONIC, $B90)</f>
        <v>80.930000000000007</v>
      </c>
      <c r="O90" s="12" cm="1">
        <f t="array" ref="O90">_xll.BDH(O$5,MNEMONIC, $B90)</f>
        <v>199.92</v>
      </c>
      <c r="P90" s="12" cm="1">
        <f t="array" ref="P90">_xll.BDH(P$5,MNEMONIC, $B90)</f>
        <v>147.22</v>
      </c>
      <c r="Q90" s="12" cm="1">
        <f t="array" ref="Q90">_xll.BDH(Q$5,MNEMONIC, $B90)</f>
        <v>12.52</v>
      </c>
      <c r="R90" s="12" cm="1">
        <f t="array" ref="R90">_xll.BDH(R$5,MNEMONIC, $B90)</f>
        <v>15.92</v>
      </c>
      <c r="S90" s="12" cm="1">
        <f t="array" ref="S90">_xll.BDH(S$5,MNEMONIC, $B90)</f>
        <v>7.65</v>
      </c>
      <c r="T90" s="12" cm="1">
        <f t="array" ref="T90">_xll.BDH(T$5,MNEMONIC, $B90)</f>
        <v>505.03</v>
      </c>
      <c r="U90" s="12" cm="1">
        <f t="array" ref="U90">_xll.BDH(U$5,MNEMONIC, $B90)</f>
        <v>980.91</v>
      </c>
    </row>
    <row r="91" spans="2:21" x14ac:dyDescent="0.3">
      <c r="B91" s="15">
        <v>45415</v>
      </c>
      <c r="C91" s="12" cm="1">
        <f t="array" ref="C91">_xll.BDH(C$5,MNEMONIC, $B91)</f>
        <v>89.98</v>
      </c>
      <c r="D91" s="12" cm="1">
        <f t="array" ref="D91">_xll.BDH(D$5,MNEMONIC, $B91)</f>
        <v>260.64999999999998</v>
      </c>
      <c r="E91" s="12" cm="1">
        <f t="array" ref="E91">_xll.BDH(E$5,MNEMONIC, $B91)</f>
        <v>12.77</v>
      </c>
      <c r="F91" s="12" cm="1">
        <f t="array" ref="F91">_xll.BDH(F$5,MNEMONIC, $B91)</f>
        <v>1.67</v>
      </c>
      <c r="G91" s="12" cm="1">
        <f t="array" ref="G91">_xll.BDH(G$5,MNEMONIC, $B91)</f>
        <v>0.4</v>
      </c>
      <c r="H91" s="12" cm="1">
        <f t="array" ref="H91">_xll.BDH(H$5,MNEMONIC, $B91)</f>
        <v>16.940000000000001</v>
      </c>
      <c r="I91" s="12" cm="1">
        <f t="array" ref="I91">_xll.BDH(I$5,MNEMONIC, $B91)</f>
        <v>19.3996</v>
      </c>
      <c r="J91" s="12" cm="1">
        <f t="array" ref="J91">_xll.BDH(J$5,MNEMONIC, $B91)</f>
        <v>17.774999999999999</v>
      </c>
      <c r="K91" s="12" cm="1">
        <f t="array" ref="K91">_xll.BDH(K$5,MNEMONIC, $B91)</f>
        <v>17.574999999999999</v>
      </c>
      <c r="L91" s="12" cm="1">
        <f t="array" ref="L91">_xll.BDH(L$5,MNEMONIC, $B91)</f>
        <v>18.25</v>
      </c>
      <c r="M91" s="12" cm="1">
        <f t="array" ref="M91">_xll.BDH(M$5,MNEMONIC, $B91)</f>
        <v>109.19</v>
      </c>
      <c r="N91" s="12" cm="1">
        <f t="array" ref="N91">_xll.BDH(N$5,MNEMONIC, $B91)</f>
        <v>81.2</v>
      </c>
      <c r="O91" s="12" cm="1">
        <f t="array" ref="O91">_xll.BDH(O$5,MNEMONIC, $B91)</f>
        <v>201.9</v>
      </c>
      <c r="P91" s="12" cm="1">
        <f t="array" ref="P91">_xll.BDH(P$5,MNEMONIC, $B91)</f>
        <v>146.43</v>
      </c>
      <c r="Q91" s="12" cm="1">
        <f t="array" ref="Q91">_xll.BDH(Q$5,MNEMONIC, $B91)</f>
        <v>12.88</v>
      </c>
      <c r="R91" s="12" cm="1">
        <f t="array" ref="R91">_xll.BDH(R$5,MNEMONIC, $B91)</f>
        <v>15.84</v>
      </c>
      <c r="S91" s="12" cm="1">
        <f t="array" ref="S91">_xll.BDH(S$5,MNEMONIC, $B91)</f>
        <v>7.75</v>
      </c>
      <c r="T91" s="12" cm="1">
        <f t="array" ref="T91">_xll.BDH(T$5,MNEMONIC, $B91)</f>
        <v>511.29</v>
      </c>
      <c r="U91" s="12" cm="1">
        <f t="array" ref="U91">_xll.BDH(U$5,MNEMONIC, $B91)</f>
        <v>980.91</v>
      </c>
    </row>
    <row r="92" spans="2:21" x14ac:dyDescent="0.3">
      <c r="B92" s="15">
        <v>45418</v>
      </c>
      <c r="C92" s="12" cm="1">
        <f t="array" ref="C92">_xll.BDH(C$5,MNEMONIC, $B92)</f>
        <v>90.58</v>
      </c>
      <c r="D92" s="12" cm="1">
        <f t="array" ref="D92">_xll.BDH(D$5,MNEMONIC, $B92)</f>
        <v>260.29000000000002</v>
      </c>
      <c r="E92" s="12" cm="1">
        <f t="array" ref="E92">_xll.BDH(E$5,MNEMONIC, $B92)</f>
        <v>13.21</v>
      </c>
      <c r="F92" s="12" cm="1">
        <f t="array" ref="F92">_xll.BDH(F$5,MNEMONIC, $B92)</f>
        <v>1.64</v>
      </c>
      <c r="G92" s="12" cm="1">
        <f t="array" ref="G92">_xll.BDH(G$5,MNEMONIC, $B92)</f>
        <v>0.43</v>
      </c>
      <c r="H92" s="12" cm="1">
        <f t="array" ref="H92">_xll.BDH(H$5,MNEMONIC, $B92)</f>
        <v>16.599799999999998</v>
      </c>
      <c r="I92" s="12" cm="1">
        <f t="array" ref="I92">_xll.BDH(I$5,MNEMONIC, $B92)</f>
        <v>19.002400000000002</v>
      </c>
      <c r="J92" s="12" cm="1">
        <f t="array" ref="J92">_xll.BDH(J$5,MNEMONIC, $B92)</f>
        <v>17.55</v>
      </c>
      <c r="K92" s="12" cm="1">
        <f t="array" ref="K92">_xll.BDH(K$5,MNEMONIC, $B92)</f>
        <v>17.399999999999999</v>
      </c>
      <c r="L92" s="12" cm="1">
        <f t="array" ref="L92">_xll.BDH(L$5,MNEMONIC, $B92)</f>
        <v>18.100000000000001</v>
      </c>
      <c r="M92" s="12" cm="1">
        <f t="array" ref="M92">_xll.BDH(M$5,MNEMONIC, $B92)</f>
        <v>109.8</v>
      </c>
      <c r="N92" s="12" cm="1">
        <f t="array" ref="N92">_xll.BDH(N$5,MNEMONIC, $B92)</f>
        <v>78.75</v>
      </c>
      <c r="O92" s="12" cm="1">
        <f t="array" ref="O92">_xll.BDH(O$5,MNEMONIC, $B92)</f>
        <v>204.51</v>
      </c>
      <c r="P92" s="12" cm="1">
        <f t="array" ref="P92">_xll.BDH(P$5,MNEMONIC, $B92)</f>
        <v>146.66999999999999</v>
      </c>
      <c r="Q92" s="12" cm="1">
        <f t="array" ref="Q92">_xll.BDH(Q$5,MNEMONIC, $B92)</f>
        <v>13.42</v>
      </c>
      <c r="R92" s="12" cm="1">
        <f t="array" ref="R92">_xll.BDH(R$5,MNEMONIC, $B92)</f>
        <v>15.53</v>
      </c>
      <c r="S92" s="12" cm="1">
        <f t="array" ref="S92">_xll.BDH(S$5,MNEMONIC, $B92)</f>
        <v>7.75</v>
      </c>
      <c r="T92" s="12" cm="1">
        <f t="array" ref="T92">_xll.BDH(T$5,MNEMONIC, $B92)</f>
        <v>516.57000000000005</v>
      </c>
      <c r="U92" s="12" cm="1">
        <f t="array" ref="U92">_xll.BDH(U$5,MNEMONIC, $B92)</f>
        <v>980.91</v>
      </c>
    </row>
    <row r="93" spans="2:21" x14ac:dyDescent="0.3">
      <c r="B93" s="15">
        <v>45419</v>
      </c>
      <c r="C93" s="12" cm="1">
        <f t="array" ref="C93">_xll.BDH(C$5,MNEMONIC, $B93)</f>
        <v>90.43</v>
      </c>
      <c r="D93" s="12" cm="1">
        <f t="array" ref="D93">_xll.BDH(D$5,MNEMONIC, $B93)</f>
        <v>259.47000000000003</v>
      </c>
      <c r="E93" s="12" cm="1">
        <f t="array" ref="E93">_xll.BDH(E$5,MNEMONIC, $B93)</f>
        <v>13.43</v>
      </c>
      <c r="F93" s="12" cm="1">
        <f t="array" ref="F93">_xll.BDH(F$5,MNEMONIC, $B93)</f>
        <v>1.61</v>
      </c>
      <c r="G93" s="12" cm="1">
        <f t="array" ref="G93">_xll.BDH(G$5,MNEMONIC, $B93)</f>
        <v>0.44</v>
      </c>
      <c r="H93" s="12" cm="1">
        <f t="array" ref="H93">_xll.BDH(H$5,MNEMONIC, $B93)</f>
        <v>16.594899999999999</v>
      </c>
      <c r="I93" s="12" cm="1">
        <f t="array" ref="I93">_xll.BDH(I$5,MNEMONIC, $B93)</f>
        <v>19</v>
      </c>
      <c r="J93" s="12" cm="1">
        <f t="array" ref="J93">_xll.BDH(J$5,MNEMONIC, $B93)</f>
        <v>17.55</v>
      </c>
      <c r="K93" s="12" cm="1">
        <f t="array" ref="K93">_xll.BDH(K$5,MNEMONIC, $B93)</f>
        <v>17.399999999999999</v>
      </c>
      <c r="L93" s="12" cm="1">
        <f t="array" ref="L93">_xll.BDH(L$5,MNEMONIC, $B93)</f>
        <v>17.95</v>
      </c>
      <c r="M93" s="12" cm="1">
        <f t="array" ref="M93">_xll.BDH(M$5,MNEMONIC, $B93)</f>
        <v>109.54</v>
      </c>
      <c r="N93" s="12" cm="1">
        <f t="array" ref="N93">_xll.BDH(N$5,MNEMONIC, $B93)</f>
        <v>79.53</v>
      </c>
      <c r="O93" s="12" cm="1">
        <f t="array" ref="O93">_xll.BDH(O$5,MNEMONIC, $B93)</f>
        <v>204.97</v>
      </c>
      <c r="P93" s="12" cm="1">
        <f t="array" ref="P93">_xll.BDH(P$5,MNEMONIC, $B93)</f>
        <v>147.09</v>
      </c>
      <c r="Q93" s="12" cm="1">
        <f t="array" ref="Q93">_xll.BDH(Q$5,MNEMONIC, $B93)</f>
        <v>14.06</v>
      </c>
      <c r="R93" s="12" cm="1">
        <f t="array" ref="R93">_xll.BDH(R$5,MNEMONIC, $B93)</f>
        <v>15.78</v>
      </c>
      <c r="S93" s="12" cm="1">
        <f t="array" ref="S93">_xll.BDH(S$5,MNEMONIC, $B93)</f>
        <v>7.54</v>
      </c>
      <c r="T93" s="12" cm="1">
        <f t="array" ref="T93">_xll.BDH(T$5,MNEMONIC, $B93)</f>
        <v>517.14</v>
      </c>
      <c r="U93" s="12" cm="1">
        <f t="array" ref="U93">_xll.BDH(U$5,MNEMONIC, $B93)</f>
        <v>996.69</v>
      </c>
    </row>
    <row r="94" spans="2:21" x14ac:dyDescent="0.3">
      <c r="B94" s="15">
        <v>45420</v>
      </c>
      <c r="C94" s="12" cm="1">
        <f t="array" ref="C94">_xll.BDH(C$5,MNEMONIC, $B94)</f>
        <v>89.11</v>
      </c>
      <c r="D94" s="12" cm="1">
        <f t="array" ref="D94">_xll.BDH(D$5,MNEMONIC, $B94)</f>
        <v>258.01</v>
      </c>
      <c r="E94" s="12" cm="1">
        <f t="array" ref="E94">_xll.BDH(E$5,MNEMONIC, $B94)</f>
        <v>13.72</v>
      </c>
      <c r="F94" s="12" cm="1">
        <f t="array" ref="F94">_xll.BDH(F$5,MNEMONIC, $B94)</f>
        <v>1.6</v>
      </c>
      <c r="G94" s="12" cm="1">
        <f t="array" ref="G94">_xll.BDH(G$5,MNEMONIC, $B94)</f>
        <v>0.46</v>
      </c>
      <c r="H94" s="12" cm="1">
        <f t="array" ref="H94">_xll.BDH(H$5,MNEMONIC, $B94)</f>
        <v>16.466899999999999</v>
      </c>
      <c r="I94" s="12" cm="1">
        <f t="array" ref="I94">_xll.BDH(I$5,MNEMONIC, $B94)</f>
        <v>18.947199999999999</v>
      </c>
      <c r="J94" s="12" cm="1">
        <f t="array" ref="J94">_xll.BDH(J$5,MNEMONIC, $B94)</f>
        <v>17.55</v>
      </c>
      <c r="K94" s="12" cm="1">
        <f t="array" ref="K94">_xll.BDH(K$5,MNEMONIC, $B94)</f>
        <v>17.375</v>
      </c>
      <c r="L94" s="12" cm="1">
        <f t="array" ref="L94">_xll.BDH(L$5,MNEMONIC, $B94)</f>
        <v>17.975000000000001</v>
      </c>
      <c r="M94" s="12" cm="1">
        <f t="array" ref="M94">_xll.BDH(M$5,MNEMONIC, $B94)</f>
        <v>107.7</v>
      </c>
      <c r="N94" s="12" cm="1">
        <f t="array" ref="N94">_xll.BDH(N$5,MNEMONIC, $B94)</f>
        <v>80.97</v>
      </c>
      <c r="O94" s="12" cm="1">
        <f t="array" ref="O94">_xll.BDH(O$5,MNEMONIC, $B94)</f>
        <v>203.78</v>
      </c>
      <c r="P94" s="12" cm="1">
        <f t="array" ref="P94">_xll.BDH(P$5,MNEMONIC, $B94)</f>
        <v>147.77000000000001</v>
      </c>
      <c r="Q94" s="12" cm="1">
        <f t="array" ref="Q94">_xll.BDH(Q$5,MNEMONIC, $B94)</f>
        <v>14.78</v>
      </c>
      <c r="R94" s="12" cm="1">
        <f t="array" ref="R94">_xll.BDH(R$5,MNEMONIC, $B94)</f>
        <v>15.55</v>
      </c>
      <c r="S94" s="12" cm="1">
        <f t="array" ref="S94">_xll.BDH(S$5,MNEMONIC, $B94)</f>
        <v>7.59</v>
      </c>
      <c r="T94" s="12" cm="1">
        <f t="array" ref="T94">_xll.BDH(T$5,MNEMONIC, $B94)</f>
        <v>517.19000000000005</v>
      </c>
      <c r="U94" s="12" cm="1">
        <f t="array" ref="U94">_xll.BDH(U$5,MNEMONIC, $B94)</f>
        <v>988.79</v>
      </c>
    </row>
    <row r="95" spans="2:21" x14ac:dyDescent="0.3">
      <c r="B95" s="15">
        <v>45421</v>
      </c>
      <c r="C95" s="12" cm="1">
        <f t="array" ref="C95">_xll.BDH(C$5,MNEMONIC, $B95)</f>
        <v>88.98</v>
      </c>
      <c r="D95" s="12" cm="1">
        <f t="array" ref="D95">_xll.BDH(D$5,MNEMONIC, $B95)</f>
        <v>262.06</v>
      </c>
      <c r="E95" s="12" cm="1">
        <f t="array" ref="E95">_xll.BDH(E$5,MNEMONIC, $B95)</f>
        <v>14.5</v>
      </c>
      <c r="F95" s="12" cm="1">
        <f t="array" ref="F95">_xll.BDH(F$5,MNEMONIC, $B95)</f>
        <v>1.55</v>
      </c>
      <c r="G95" s="12" cm="1">
        <f t="array" ref="G95">_xll.BDH(G$5,MNEMONIC, $B95)</f>
        <v>0.46</v>
      </c>
      <c r="H95" s="12" cm="1">
        <f t="array" ref="H95">_xll.BDH(H$5,MNEMONIC, $B95)</f>
        <v>16.350000000000001</v>
      </c>
      <c r="I95" s="12" cm="1">
        <f t="array" ref="I95">_xll.BDH(I$5,MNEMONIC, $B95)</f>
        <v>18.797999999999998</v>
      </c>
      <c r="J95" s="12" cm="1">
        <f t="array" ref="J95">_xll.BDH(J$5,MNEMONIC, $B95)</f>
        <v>17.5</v>
      </c>
      <c r="K95" s="12" cm="1">
        <f t="array" ref="K95">_xll.BDH(K$5,MNEMONIC, $B95)</f>
        <v>17.3</v>
      </c>
      <c r="L95" s="12" cm="1">
        <f t="array" ref="L95">_xll.BDH(L$5,MNEMONIC, $B95)</f>
        <v>17.850000000000001</v>
      </c>
      <c r="M95" s="12" cm="1">
        <f t="array" ref="M95">_xll.BDH(M$5,MNEMONIC, $B95)</f>
        <v>107.6</v>
      </c>
      <c r="N95" s="12" cm="1">
        <f t="array" ref="N95">_xll.BDH(N$5,MNEMONIC, $B95)</f>
        <v>81.260000000000005</v>
      </c>
      <c r="O95" s="12" cm="1">
        <f t="array" ref="O95">_xll.BDH(O$5,MNEMONIC, $B95)</f>
        <v>205.86</v>
      </c>
      <c r="P95" s="12" cm="1">
        <f t="array" ref="P95">_xll.BDH(P$5,MNEMONIC, $B95)</f>
        <v>148.06</v>
      </c>
      <c r="Q95" s="12" cm="1">
        <f t="array" ref="Q95">_xll.BDH(Q$5,MNEMONIC, $B95)</f>
        <v>16.239999999999998</v>
      </c>
      <c r="R95" s="12" cm="1">
        <f t="array" ref="R95">_xll.BDH(R$5,MNEMONIC, $B95)</f>
        <v>15.77</v>
      </c>
      <c r="S95" s="12" cm="1">
        <f t="array" ref="S95">_xll.BDH(S$5,MNEMONIC, $B95)</f>
        <v>7.5</v>
      </c>
      <c r="T95" s="12" cm="1">
        <f t="array" ref="T95">_xll.BDH(T$5,MNEMONIC, $B95)</f>
        <v>520.16999999999996</v>
      </c>
      <c r="U95" s="12" cm="1">
        <f t="array" ref="U95">_xll.BDH(U$5,MNEMONIC, $B95)</f>
        <v>989.32</v>
      </c>
    </row>
    <row r="96" spans="2:21" x14ac:dyDescent="0.3">
      <c r="B96" s="15">
        <v>45422</v>
      </c>
      <c r="C96" s="12" cm="1">
        <f t="array" ref="C96">_xll.BDH(C$5,MNEMONIC, $B96)</f>
        <v>88.14</v>
      </c>
      <c r="D96" s="12" cm="1">
        <f t="array" ref="D96">_xll.BDH(D$5,MNEMONIC, $B96)</f>
        <v>265.73</v>
      </c>
      <c r="E96" s="12" cm="1">
        <f t="array" ref="E96">_xll.BDH(E$5,MNEMONIC, $B96)</f>
        <v>13.14</v>
      </c>
      <c r="F96" s="12" cm="1">
        <f t="array" ref="F96">_xll.BDH(F$5,MNEMONIC, $B96)</f>
        <v>1.48</v>
      </c>
      <c r="G96" s="12" cm="1">
        <f t="array" ref="G96">_xll.BDH(G$5,MNEMONIC, $B96)</f>
        <v>0.48</v>
      </c>
      <c r="H96" s="12" cm="1">
        <f t="array" ref="H96">_xll.BDH(H$5,MNEMONIC, $B96)</f>
        <v>16.2</v>
      </c>
      <c r="I96" s="12" cm="1">
        <f t="array" ref="I96">_xll.BDH(I$5,MNEMONIC, $B96)</f>
        <v>18.648</v>
      </c>
      <c r="J96" s="12" cm="1">
        <f t="array" ref="J96">_xll.BDH(J$5,MNEMONIC, $B96)</f>
        <v>17.5</v>
      </c>
      <c r="K96" s="12" cm="1">
        <f t="array" ref="K96">_xll.BDH(K$5,MNEMONIC, $B96)</f>
        <v>17.3</v>
      </c>
      <c r="L96" s="12" cm="1">
        <f t="array" ref="L96">_xll.BDH(L$5,MNEMONIC, $B96)</f>
        <v>17.850000000000001</v>
      </c>
      <c r="M96" s="12" cm="1">
        <f t="array" ref="M96">_xll.BDH(M$5,MNEMONIC, $B96)</f>
        <v>105.61</v>
      </c>
      <c r="N96" s="12" cm="1">
        <f t="array" ref="N96">_xll.BDH(N$5,MNEMONIC, $B96)</f>
        <v>82.72</v>
      </c>
      <c r="O96" s="12" cm="1">
        <f t="array" ref="O96">_xll.BDH(O$5,MNEMONIC, $B96)</f>
        <v>204.31</v>
      </c>
      <c r="P96" s="12" cm="1">
        <f t="array" ref="P96">_xll.BDH(P$5,MNEMONIC, $B96)</f>
        <v>147.37</v>
      </c>
      <c r="Q96" s="12" cm="1">
        <f t="array" ref="Q96">_xll.BDH(Q$5,MNEMONIC, $B96)</f>
        <v>17.59</v>
      </c>
      <c r="R96" s="12" cm="1">
        <f t="array" ref="R96">_xll.BDH(R$5,MNEMONIC, $B96)</f>
        <v>14.5</v>
      </c>
      <c r="S96" s="12" cm="1">
        <f t="array" ref="S96">_xll.BDH(S$5,MNEMONIC, $B96)</f>
        <v>7.47</v>
      </c>
      <c r="T96" s="12" cm="1">
        <f t="array" ref="T96">_xll.BDH(T$5,MNEMONIC, $B96)</f>
        <v>520.84</v>
      </c>
      <c r="U96" s="12" cm="1">
        <f t="array" ref="U96">_xll.BDH(U$5,MNEMONIC, $B96)</f>
        <v>997.06</v>
      </c>
    </row>
    <row r="97" spans="2:21" x14ac:dyDescent="0.3">
      <c r="B97" s="15">
        <v>45425</v>
      </c>
      <c r="C97" s="12" cm="1">
        <f t="array" ref="C97">_xll.BDH(C$5,MNEMONIC, $B97)</f>
        <v>89.88</v>
      </c>
      <c r="D97" s="12" cm="1">
        <f t="array" ref="D97">_xll.BDH(D$5,MNEMONIC, $B97)</f>
        <v>266.89</v>
      </c>
      <c r="E97" s="12" cm="1">
        <f t="array" ref="E97">_xll.BDH(E$5,MNEMONIC, $B97)</f>
        <v>13.56</v>
      </c>
      <c r="F97" s="12" cm="1">
        <f t="array" ref="F97">_xll.BDH(F$5,MNEMONIC, $B97)</f>
        <v>1.4</v>
      </c>
      <c r="G97" s="12" cm="1">
        <f t="array" ref="G97">_xll.BDH(G$5,MNEMONIC, $B97)</f>
        <v>0.49</v>
      </c>
      <c r="H97" s="12" cm="1">
        <f t="array" ref="H97">_xll.BDH(H$5,MNEMONIC, $B97)</f>
        <v>16.210999999999999</v>
      </c>
      <c r="I97" s="12" cm="1">
        <f t="array" ref="I97">_xll.BDH(I$5,MNEMONIC, $B97)</f>
        <v>18.650300000000001</v>
      </c>
      <c r="J97" s="12" cm="1">
        <f t="array" ref="J97">_xll.BDH(J$5,MNEMONIC, $B97)</f>
        <v>17.5</v>
      </c>
      <c r="K97" s="12" cm="1">
        <f t="array" ref="K97">_xll.BDH(K$5,MNEMONIC, $B97)</f>
        <v>17.375</v>
      </c>
      <c r="L97" s="12" cm="1">
        <f t="array" ref="L97">_xll.BDH(L$5,MNEMONIC, $B97)</f>
        <v>17.95</v>
      </c>
      <c r="M97" s="12" cm="1">
        <f t="array" ref="M97">_xll.BDH(M$5,MNEMONIC, $B97)</f>
        <v>107.69</v>
      </c>
      <c r="N97" s="12" cm="1">
        <f t="array" ref="N97">_xll.BDH(N$5,MNEMONIC, $B97)</f>
        <v>84.47</v>
      </c>
      <c r="O97" s="12" cm="1">
        <f t="array" ref="O97">_xll.BDH(O$5,MNEMONIC, $B97)</f>
        <v>204.74</v>
      </c>
      <c r="P97" s="12" cm="1">
        <f t="array" ref="P97">_xll.BDH(P$5,MNEMONIC, $B97)</f>
        <v>150.6</v>
      </c>
      <c r="Q97" s="12" cm="1">
        <f t="array" ref="Q97">_xll.BDH(Q$5,MNEMONIC, $B97)</f>
        <v>18.87</v>
      </c>
      <c r="R97" s="12" cm="1">
        <f t="array" ref="R97">_xll.BDH(R$5,MNEMONIC, $B97)</f>
        <v>14.44</v>
      </c>
      <c r="S97" s="12" cm="1">
        <f t="array" ref="S97">_xll.BDH(S$5,MNEMONIC, $B97)</f>
        <v>7.35</v>
      </c>
      <c r="T97" s="12" cm="1">
        <f t="array" ref="T97">_xll.BDH(T$5,MNEMONIC, $B97)</f>
        <v>520.91</v>
      </c>
      <c r="U97" s="12" cm="1">
        <f t="array" ref="U97">_xll.BDH(U$5,MNEMONIC, $B97)</f>
        <v>999.5</v>
      </c>
    </row>
    <row r="98" spans="2:21" x14ac:dyDescent="0.3">
      <c r="B98" s="15">
        <v>45426</v>
      </c>
      <c r="C98" s="12" cm="1">
        <f t="array" ref="C98">_xll.BDH(C$5,MNEMONIC, $B98)</f>
        <v>90.78</v>
      </c>
      <c r="D98" s="12" cm="1">
        <f t="array" ref="D98">_xll.BDH(D$5,MNEMONIC, $B98)</f>
        <v>259.04000000000002</v>
      </c>
      <c r="E98" s="12" cm="1">
        <f t="array" ref="E98">_xll.BDH(E$5,MNEMONIC, $B98)</f>
        <v>13.97</v>
      </c>
      <c r="F98" s="12" cm="1">
        <f t="array" ref="F98">_xll.BDH(F$5,MNEMONIC, $B98)</f>
        <v>1.49</v>
      </c>
      <c r="G98" s="12" cm="1">
        <f t="array" ref="G98">_xll.BDH(G$5,MNEMONIC, $B98)</f>
        <v>0.45</v>
      </c>
      <c r="H98" s="12" cm="1">
        <f t="array" ref="H98">_xll.BDH(H$5,MNEMONIC, $B98)</f>
        <v>16.043600000000001</v>
      </c>
      <c r="I98" s="12" cm="1">
        <f t="array" ref="I98">_xll.BDH(I$5,MNEMONIC, $B98)</f>
        <v>18.3598</v>
      </c>
      <c r="J98" s="12" cm="1">
        <f t="array" ref="J98">_xll.BDH(J$5,MNEMONIC, $B98)</f>
        <v>17.3</v>
      </c>
      <c r="K98" s="12" cm="1">
        <f t="array" ref="K98">_xll.BDH(K$5,MNEMONIC, $B98)</f>
        <v>17.149999999999999</v>
      </c>
      <c r="L98" s="12" cm="1">
        <f t="array" ref="L98">_xll.BDH(L$5,MNEMONIC, $B98)</f>
        <v>17.7</v>
      </c>
      <c r="M98" s="12" cm="1">
        <f t="array" ref="M98">_xll.BDH(M$5,MNEMONIC, $B98)</f>
        <v>108.7</v>
      </c>
      <c r="N98" s="12" cm="1">
        <f t="array" ref="N98">_xll.BDH(N$5,MNEMONIC, $B98)</f>
        <v>83.87</v>
      </c>
      <c r="O98" s="12" cm="1">
        <f t="array" ref="O98">_xll.BDH(O$5,MNEMONIC, $B98)</f>
        <v>206.86</v>
      </c>
      <c r="P98" s="12" cm="1">
        <f t="array" ref="P98">_xll.BDH(P$5,MNEMONIC, $B98)</f>
        <v>147.94</v>
      </c>
      <c r="Q98" s="12" cm="1">
        <f t="array" ref="Q98">_xll.BDH(Q$5,MNEMONIC, $B98)</f>
        <v>19.04</v>
      </c>
      <c r="R98" s="12" cm="1">
        <f t="array" ref="R98">_xll.BDH(R$5,MNEMONIC, $B98)</f>
        <v>14.42</v>
      </c>
      <c r="S98" s="12" cm="1">
        <f t="array" ref="S98">_xll.BDH(S$5,MNEMONIC, $B98)</f>
        <v>7.91</v>
      </c>
      <c r="T98" s="12" cm="1">
        <f t="array" ref="T98">_xll.BDH(T$5,MNEMONIC, $B98)</f>
        <v>523.29999999999995</v>
      </c>
      <c r="U98" s="12" cm="1">
        <f t="array" ref="U98">_xll.BDH(U$5,MNEMONIC, $B98)</f>
        <v>1000.3</v>
      </c>
    </row>
    <row r="99" spans="2:21" x14ac:dyDescent="0.3">
      <c r="B99" s="15">
        <v>45427</v>
      </c>
      <c r="C99" s="12" cm="1">
        <f t="array" ref="C99">_xll.BDH(C$5,MNEMONIC, $B99)</f>
        <v>92.61</v>
      </c>
      <c r="D99" s="12" cm="1">
        <f t="array" ref="D99">_xll.BDH(D$5,MNEMONIC, $B99)</f>
        <v>259.32</v>
      </c>
      <c r="E99" s="12" cm="1">
        <f t="array" ref="E99">_xll.BDH(E$5,MNEMONIC, $B99)</f>
        <v>13.96</v>
      </c>
      <c r="F99" s="12" cm="1">
        <f t="array" ref="F99">_xll.BDH(F$5,MNEMONIC, $B99)</f>
        <v>1.45</v>
      </c>
      <c r="G99" s="12" cm="1">
        <f t="array" ref="G99">_xll.BDH(G$5,MNEMONIC, $B99)</f>
        <v>0.47</v>
      </c>
      <c r="H99" s="12" cm="1">
        <f t="array" ref="H99">_xll.BDH(H$5,MNEMONIC, $B99)</f>
        <v>15.745799999999999</v>
      </c>
      <c r="I99" s="12" cm="1">
        <f t="array" ref="I99">_xll.BDH(I$5,MNEMONIC, $B99)</f>
        <v>18.049499999999998</v>
      </c>
      <c r="J99" s="12" cm="1">
        <f t="array" ref="J99">_xll.BDH(J$5,MNEMONIC, $B99)</f>
        <v>16.899999999999999</v>
      </c>
      <c r="K99" s="12" cm="1">
        <f t="array" ref="K99">_xll.BDH(K$5,MNEMONIC, $B99)</f>
        <v>16.875</v>
      </c>
      <c r="L99" s="12" cm="1">
        <f t="array" ref="L99">_xll.BDH(L$5,MNEMONIC, $B99)</f>
        <v>17.375</v>
      </c>
      <c r="M99" s="12" cm="1">
        <f t="array" ref="M99">_xll.BDH(M$5,MNEMONIC, $B99)</f>
        <v>110.93</v>
      </c>
      <c r="N99" s="12" cm="1">
        <f t="array" ref="N99">_xll.BDH(N$5,MNEMONIC, $B99)</f>
        <v>83.35</v>
      </c>
      <c r="O99" s="12" cm="1">
        <f t="array" ref="O99">_xll.BDH(O$5,MNEMONIC, $B99)</f>
        <v>209.44</v>
      </c>
      <c r="P99" s="12" cm="1">
        <f t="array" ref="P99">_xll.BDH(P$5,MNEMONIC, $B99)</f>
        <v>147.94</v>
      </c>
      <c r="Q99" s="12" cm="1">
        <f t="array" ref="Q99">_xll.BDH(Q$5,MNEMONIC, $B99)</f>
        <v>18.7</v>
      </c>
      <c r="R99" s="12" cm="1">
        <f t="array" ref="R99">_xll.BDH(R$5,MNEMONIC, $B99)</f>
        <v>15.25</v>
      </c>
      <c r="S99" s="12" cm="1">
        <f t="array" ref="S99">_xll.BDH(S$5,MNEMONIC, $B99)</f>
        <v>8.25</v>
      </c>
      <c r="T99" s="12" cm="1">
        <f t="array" ref="T99">_xll.BDH(T$5,MNEMONIC, $B99)</f>
        <v>529.78</v>
      </c>
      <c r="U99" s="12" cm="1">
        <f t="array" ref="U99">_xll.BDH(U$5,MNEMONIC, $B99)</f>
        <v>997.82</v>
      </c>
    </row>
    <row r="100" spans="2:21" x14ac:dyDescent="0.3">
      <c r="B100" s="15">
        <v>45428</v>
      </c>
      <c r="C100" s="12" cm="1">
        <f t="array" ref="C100">_xll.BDH(C$5,MNEMONIC, $B100)</f>
        <v>92.59</v>
      </c>
      <c r="D100" s="12" cm="1">
        <f t="array" ref="D100">_xll.BDH(D$5,MNEMONIC, $B100)</f>
        <v>258.77999999999997</v>
      </c>
      <c r="E100" s="12" cm="1">
        <f t="array" ref="E100">_xll.BDH(E$5,MNEMONIC, $B100)</f>
        <v>14.02</v>
      </c>
      <c r="F100" s="12" cm="1">
        <f t="array" ref="F100">_xll.BDH(F$5,MNEMONIC, $B100)</f>
        <v>1.5</v>
      </c>
      <c r="G100" s="12" cm="1">
        <f t="array" ref="G100">_xll.BDH(G$5,MNEMONIC, $B100)</f>
        <v>0.48</v>
      </c>
      <c r="H100" s="12" cm="1">
        <f t="array" ref="H100">_xll.BDH(H$5,MNEMONIC, $B100)</f>
        <v>15.742800000000001</v>
      </c>
      <c r="I100" s="12" cm="1">
        <f t="array" ref="I100">_xll.BDH(I$5,MNEMONIC, $B100)</f>
        <v>18.004799999999999</v>
      </c>
      <c r="J100" s="12" cm="1">
        <f t="array" ref="J100">_xll.BDH(J$5,MNEMONIC, $B100)</f>
        <v>16.956900000000001</v>
      </c>
      <c r="K100" s="12" cm="1">
        <f t="array" ref="K100">_xll.BDH(K$5,MNEMONIC, $B100)</f>
        <v>16.899999999999999</v>
      </c>
      <c r="L100" s="12" cm="1">
        <f t="array" ref="L100">_xll.BDH(L$5,MNEMONIC, $B100)</f>
        <v>17.45</v>
      </c>
      <c r="M100" s="12" cm="1">
        <f t="array" ref="M100">_xll.BDH(M$5,MNEMONIC, $B100)</f>
        <v>110.87</v>
      </c>
      <c r="N100" s="12" cm="1">
        <f t="array" ref="N100">_xll.BDH(N$5,MNEMONIC, $B100)</f>
        <v>83.15</v>
      </c>
      <c r="O100" s="12" cm="1">
        <f t="array" ref="O100">_xll.BDH(O$5,MNEMONIC, $B100)</f>
        <v>207.93</v>
      </c>
      <c r="P100" s="12" cm="1">
        <f t="array" ref="P100">_xll.BDH(P$5,MNEMONIC, $B100)</f>
        <v>149.66</v>
      </c>
      <c r="Q100" s="12" cm="1">
        <f t="array" ref="Q100">_xll.BDH(Q$5,MNEMONIC, $B100)</f>
        <v>18.95</v>
      </c>
      <c r="R100" s="12" cm="1">
        <f t="array" ref="R100">_xll.BDH(R$5,MNEMONIC, $B100)</f>
        <v>15</v>
      </c>
      <c r="S100" s="12" cm="1">
        <f t="array" ref="S100">_xll.BDH(S$5,MNEMONIC, $B100)</f>
        <v>7.7949999999999999</v>
      </c>
      <c r="T100" s="12" cm="1">
        <f t="array" ref="T100">_xll.BDH(T$5,MNEMONIC, $B100)</f>
        <v>528.69000000000005</v>
      </c>
      <c r="U100" s="12" cm="1">
        <f t="array" ref="U100">_xll.BDH(U$5,MNEMONIC, $B100)</f>
        <v>1004.64</v>
      </c>
    </row>
    <row r="101" spans="2:21" x14ac:dyDescent="0.3">
      <c r="B101" s="15">
        <v>45429</v>
      </c>
      <c r="C101" s="12" cm="1">
        <f t="array" ref="C101">_xll.BDH(C$5,MNEMONIC, $B101)</f>
        <v>91.18</v>
      </c>
      <c r="D101" s="12" cm="1">
        <f t="array" ref="D101">_xll.BDH(D$5,MNEMONIC, $B101)</f>
        <v>257.25</v>
      </c>
      <c r="E101" s="12" cm="1">
        <f t="array" ref="E101">_xll.BDH(E$5,MNEMONIC, $B101)</f>
        <v>13.85</v>
      </c>
      <c r="F101" s="12" cm="1">
        <f t="array" ref="F101">_xll.BDH(F$5,MNEMONIC, $B101)</f>
        <v>1.45</v>
      </c>
      <c r="G101" s="12" cm="1">
        <f t="array" ref="G101">_xll.BDH(G$5,MNEMONIC, $B101)</f>
        <v>0.47</v>
      </c>
      <c r="H101" s="12" cm="1">
        <f t="array" ref="H101">_xll.BDH(H$5,MNEMONIC, $B101)</f>
        <v>15.5626</v>
      </c>
      <c r="I101" s="12" cm="1">
        <f t="array" ref="I101">_xll.BDH(I$5,MNEMONIC, $B101)</f>
        <v>17.799600000000002</v>
      </c>
      <c r="J101" s="12" cm="1">
        <f t="array" ref="J101">_xll.BDH(J$5,MNEMONIC, $B101)</f>
        <v>16.850000000000001</v>
      </c>
      <c r="K101" s="12" cm="1">
        <f t="array" ref="K101">_xll.BDH(K$5,MNEMONIC, $B101)</f>
        <v>16.75</v>
      </c>
      <c r="L101" s="12" cm="1">
        <f t="array" ref="L101">_xll.BDH(L$5,MNEMONIC, $B101)</f>
        <v>17.350000000000001</v>
      </c>
      <c r="M101" s="12" cm="1">
        <f t="array" ref="M101">_xll.BDH(M$5,MNEMONIC, $B101)</f>
        <v>109.16</v>
      </c>
      <c r="N101" s="12" cm="1">
        <f t="array" ref="N101">_xll.BDH(N$5,MNEMONIC, $B101)</f>
        <v>84.11</v>
      </c>
      <c r="O101" s="12" cm="1">
        <f t="array" ref="O101">_xll.BDH(O$5,MNEMONIC, $B101)</f>
        <v>208.08</v>
      </c>
      <c r="P101" s="12" cm="1">
        <f t="array" ref="P101">_xll.BDH(P$5,MNEMONIC, $B101)</f>
        <v>149.24</v>
      </c>
      <c r="Q101" s="12" cm="1">
        <f t="array" ref="Q101">_xll.BDH(Q$5,MNEMONIC, $B101)</f>
        <v>18.73</v>
      </c>
      <c r="R101" s="12" cm="1">
        <f t="array" ref="R101">_xll.BDH(R$5,MNEMONIC, $B101)</f>
        <v>15.04</v>
      </c>
      <c r="S101" s="12" cm="1">
        <f t="array" ref="S101">_xll.BDH(S$5,MNEMONIC, $B101)</f>
        <v>7.55</v>
      </c>
      <c r="T101" s="12" cm="1">
        <f t="array" ref="T101">_xll.BDH(T$5,MNEMONIC, $B101)</f>
        <v>529.45000000000005</v>
      </c>
      <c r="U101" s="12" cm="1">
        <f t="array" ref="U101">_xll.BDH(U$5,MNEMONIC, $B101)</f>
        <v>1000.38</v>
      </c>
    </row>
    <row r="102" spans="2:21" x14ac:dyDescent="0.3">
      <c r="B102" s="15">
        <v>45432</v>
      </c>
      <c r="C102" s="12" cm="1">
        <f t="array" ref="C102">_xll.BDH(C$5,MNEMONIC, $B102)</f>
        <v>92.27</v>
      </c>
      <c r="D102" s="12" cm="1">
        <f t="array" ref="D102">_xll.BDH(D$5,MNEMONIC, $B102)</f>
        <v>254.71</v>
      </c>
      <c r="E102" s="12" cm="1">
        <f t="array" ref="E102">_xll.BDH(E$5,MNEMONIC, $B102)</f>
        <v>13.77</v>
      </c>
      <c r="F102" s="12" cm="1">
        <f t="array" ref="F102">_xll.BDH(F$5,MNEMONIC, $B102)</f>
        <v>1.43</v>
      </c>
      <c r="G102" s="12" t="str" cm="1">
        <f t="array" ref="G102">_xll.BDH(G$5,MNEMONIC, $B102)</f>
        <v>#N/A N/A</v>
      </c>
      <c r="H102" s="12" cm="1">
        <f t="array" ref="H102">_xll.BDH(H$5,MNEMONIC, $B102)</f>
        <v>15.547700000000001</v>
      </c>
      <c r="I102" s="12" cm="1">
        <f t="array" ref="I102">_xll.BDH(I$5,MNEMONIC, $B102)</f>
        <v>17.821899999999999</v>
      </c>
      <c r="J102" s="12" cm="1">
        <f t="array" ref="J102">_xll.BDH(J$5,MNEMONIC, $B102)</f>
        <v>16.837700000000002</v>
      </c>
      <c r="K102" s="12" cm="1">
        <f t="array" ref="K102">_xll.BDH(K$5,MNEMONIC, $B102)</f>
        <v>16.75</v>
      </c>
      <c r="L102" s="12" cm="1">
        <f t="array" ref="L102">_xll.BDH(L$5,MNEMONIC, $B102)</f>
        <v>17.3</v>
      </c>
      <c r="M102" s="12" cm="1">
        <f t="array" ref="M102">_xll.BDH(M$5,MNEMONIC, $B102)</f>
        <v>110.48</v>
      </c>
      <c r="N102" s="12" cm="1">
        <f t="array" ref="N102">_xll.BDH(N$5,MNEMONIC, $B102)</f>
        <v>84.53</v>
      </c>
      <c r="O102" s="12" cm="1">
        <f t="array" ref="O102">_xll.BDH(O$5,MNEMONIC, $B102)</f>
        <v>208.54</v>
      </c>
      <c r="P102" s="12" cm="1">
        <f t="array" ref="P102">_xll.BDH(P$5,MNEMONIC, $B102)</f>
        <v>147.59</v>
      </c>
      <c r="Q102" s="12" cm="1">
        <f t="array" ref="Q102">_xll.BDH(Q$5,MNEMONIC, $B102)</f>
        <v>19.18</v>
      </c>
      <c r="R102" s="12" cm="1">
        <f t="array" ref="R102">_xll.BDH(R$5,MNEMONIC, $B102)</f>
        <v>14.56</v>
      </c>
      <c r="S102" s="12" cm="1">
        <f t="array" ref="S102">_xll.BDH(S$5,MNEMONIC, $B102)</f>
        <v>7.7</v>
      </c>
      <c r="T102" s="12" cm="1">
        <f t="array" ref="T102">_xll.BDH(T$5,MNEMONIC, $B102)</f>
        <v>530.05999999999995</v>
      </c>
      <c r="U102" s="12" cm="1">
        <f t="array" ref="U102">_xll.BDH(U$5,MNEMONIC, $B102)</f>
        <v>1006.01</v>
      </c>
    </row>
    <row r="103" spans="2:21" x14ac:dyDescent="0.3">
      <c r="B103" s="15">
        <v>45433</v>
      </c>
      <c r="C103" s="12" cm="1">
        <f t="array" ref="C103">_xll.BDH(C$5,MNEMONIC, $B103)</f>
        <v>91.57</v>
      </c>
      <c r="D103" s="12" cm="1">
        <f t="array" ref="D103">_xll.BDH(D$5,MNEMONIC, $B103)</f>
        <v>252.33</v>
      </c>
      <c r="E103" s="12" cm="1">
        <f t="array" ref="E103">_xll.BDH(E$5,MNEMONIC, $B103)</f>
        <v>15</v>
      </c>
      <c r="F103" s="12" cm="1">
        <f t="array" ref="F103">_xll.BDH(F$5,MNEMONIC, $B103)</f>
        <v>1.36</v>
      </c>
      <c r="G103" s="12" cm="1">
        <f t="array" ref="G103">_xll.BDH(G$5,MNEMONIC, $B103)</f>
        <v>0.47</v>
      </c>
      <c r="H103" s="12" cm="1">
        <f t="array" ref="H103">_xll.BDH(H$5,MNEMONIC, $B103)</f>
        <v>15.449199999999999</v>
      </c>
      <c r="I103" s="12" cm="1">
        <f t="array" ref="I103">_xll.BDH(I$5,MNEMONIC, $B103)</f>
        <v>17.7439</v>
      </c>
      <c r="J103" s="12" cm="1">
        <f t="array" ref="J103">_xll.BDH(J$5,MNEMONIC, $B103)</f>
        <v>16.7301</v>
      </c>
      <c r="K103" s="12" cm="1">
        <f t="array" ref="K103">_xll.BDH(K$5,MNEMONIC, $B103)</f>
        <v>16.7</v>
      </c>
      <c r="L103" s="12" cm="1">
        <f t="array" ref="L103">_xll.BDH(L$5,MNEMONIC, $B103)</f>
        <v>17.324999999999999</v>
      </c>
      <c r="M103" s="12" cm="1">
        <f t="array" ref="M103">_xll.BDH(M$5,MNEMONIC, $B103)</f>
        <v>109.32</v>
      </c>
      <c r="N103" s="12" cm="1">
        <f t="array" ref="N103">_xll.BDH(N$5,MNEMONIC, $B103)</f>
        <v>82.6</v>
      </c>
      <c r="O103" s="12" cm="1">
        <f t="array" ref="O103">_xll.BDH(O$5,MNEMONIC, $B103)</f>
        <v>208.34</v>
      </c>
      <c r="P103" s="12" cm="1">
        <f t="array" ref="P103">_xll.BDH(P$5,MNEMONIC, $B103)</f>
        <v>145.41999999999999</v>
      </c>
      <c r="Q103" s="12" cm="1">
        <f t="array" ref="Q103">_xll.BDH(Q$5,MNEMONIC, $B103)</f>
        <v>18.25</v>
      </c>
      <c r="R103" s="12" cm="1">
        <f t="array" ref="R103">_xll.BDH(R$5,MNEMONIC, $B103)</f>
        <v>14.03</v>
      </c>
      <c r="S103" s="12" cm="1">
        <f t="array" ref="S103">_xll.BDH(S$5,MNEMONIC, $B103)</f>
        <v>7.64</v>
      </c>
      <c r="T103" s="12" cm="1">
        <f t="array" ref="T103">_xll.BDH(T$5,MNEMONIC, $B103)</f>
        <v>531.36</v>
      </c>
      <c r="U103" s="12" cm="1">
        <f t="array" ref="U103">_xll.BDH(U$5,MNEMONIC, $B103)</f>
        <v>999.19</v>
      </c>
    </row>
    <row r="104" spans="2:21" x14ac:dyDescent="0.3">
      <c r="B104" s="15">
        <v>45434</v>
      </c>
      <c r="C104" s="12" cm="1">
        <f t="array" ref="C104">_xll.BDH(C$5,MNEMONIC, $B104)</f>
        <v>92.17</v>
      </c>
      <c r="D104" s="12" cm="1">
        <f t="array" ref="D104">_xll.BDH(D$5,MNEMONIC, $B104)</f>
        <v>252.07</v>
      </c>
      <c r="E104" s="12" cm="1">
        <f t="array" ref="E104">_xll.BDH(E$5,MNEMONIC, $B104)</f>
        <v>15.16</v>
      </c>
      <c r="F104" s="12" cm="1">
        <f t="array" ref="F104">_xll.BDH(F$5,MNEMONIC, $B104)</f>
        <v>1.36</v>
      </c>
      <c r="G104" s="12" cm="1">
        <f t="array" ref="G104">_xll.BDH(G$5,MNEMONIC, $B104)</f>
        <v>0.47499999999999998</v>
      </c>
      <c r="H104" s="12" cm="1">
        <f t="array" ref="H104">_xll.BDH(H$5,MNEMONIC, $B104)</f>
        <v>15.6</v>
      </c>
      <c r="I104" s="12" cm="1">
        <f t="array" ref="I104">_xll.BDH(I$5,MNEMONIC, $B104)</f>
        <v>17.9102</v>
      </c>
      <c r="J104" s="12" cm="1">
        <f t="array" ref="J104">_xll.BDH(J$5,MNEMONIC, $B104)</f>
        <v>16.803899999999999</v>
      </c>
      <c r="K104" s="12" cm="1">
        <f t="array" ref="K104">_xll.BDH(K$5,MNEMONIC, $B104)</f>
        <v>16.937000000000001</v>
      </c>
      <c r="L104" s="12" cm="1">
        <f t="array" ref="L104">_xll.BDH(L$5,MNEMONIC, $B104)</f>
        <v>17.45</v>
      </c>
      <c r="M104" s="12" cm="1">
        <f t="array" ref="M104">_xll.BDH(M$5,MNEMONIC, $B104)</f>
        <v>109.98</v>
      </c>
      <c r="N104" s="12" cm="1">
        <f t="array" ref="N104">_xll.BDH(N$5,MNEMONIC, $B104)</f>
        <v>84.34</v>
      </c>
      <c r="O104" s="12" cm="1">
        <f t="array" ref="O104">_xll.BDH(O$5,MNEMONIC, $B104)</f>
        <v>206.58</v>
      </c>
      <c r="P104" s="12" cm="1">
        <f t="array" ref="P104">_xll.BDH(P$5,MNEMONIC, $B104)</f>
        <v>143.77000000000001</v>
      </c>
      <c r="Q104" s="12" cm="1">
        <f t="array" ref="Q104">_xll.BDH(Q$5,MNEMONIC, $B104)</f>
        <v>19.02</v>
      </c>
      <c r="R104" s="12" cm="1">
        <f t="array" ref="R104">_xll.BDH(R$5,MNEMONIC, $B104)</f>
        <v>13.63</v>
      </c>
      <c r="S104" s="12" cm="1">
        <f t="array" ref="S104">_xll.BDH(S$5,MNEMONIC, $B104)</f>
        <v>7.71</v>
      </c>
      <c r="T104" s="12" cm="1">
        <f t="array" ref="T104">_xll.BDH(T$5,MNEMONIC, $B104)</f>
        <v>529.83000000000004</v>
      </c>
      <c r="U104" s="12" cm="1">
        <f t="array" ref="U104">_xll.BDH(U$5,MNEMONIC, $B104)</f>
        <v>990.52</v>
      </c>
    </row>
    <row r="105" spans="2:21" x14ac:dyDescent="0.3">
      <c r="B105" s="15">
        <v>45435</v>
      </c>
      <c r="C105" s="12" cm="1">
        <f t="array" ref="C105">_xll.BDH(C$5,MNEMONIC, $B105)</f>
        <v>89.32</v>
      </c>
      <c r="D105" s="12" cm="1">
        <f t="array" ref="D105">_xll.BDH(D$5,MNEMONIC, $B105)</f>
        <v>249.29</v>
      </c>
      <c r="E105" s="12" cm="1">
        <f t="array" ref="E105">_xll.BDH(E$5,MNEMONIC, $B105)</f>
        <v>15.48</v>
      </c>
      <c r="F105" s="12" cm="1">
        <f t="array" ref="F105">_xll.BDH(F$5,MNEMONIC, $B105)</f>
        <v>1.32</v>
      </c>
      <c r="G105" s="12" cm="1">
        <f t="array" ref="G105">_xll.BDH(G$5,MNEMONIC, $B105)</f>
        <v>0.45</v>
      </c>
      <c r="H105" s="12" cm="1">
        <f t="array" ref="H105">_xll.BDH(H$5,MNEMONIC, $B105)</f>
        <v>15.701499999999999</v>
      </c>
      <c r="I105" s="12" cm="1">
        <f t="array" ref="I105">_xll.BDH(I$5,MNEMONIC, $B105)</f>
        <v>18</v>
      </c>
      <c r="J105" s="12" cm="1">
        <f t="array" ref="J105">_xll.BDH(J$5,MNEMONIC, $B105)</f>
        <v>17.046199999999999</v>
      </c>
      <c r="K105" s="12" cm="1">
        <f t="array" ref="K105">_xll.BDH(K$5,MNEMONIC, $B105)</f>
        <v>17.100000000000001</v>
      </c>
      <c r="L105" s="12" cm="1">
        <f t="array" ref="L105">_xll.BDH(L$5,MNEMONIC, $B105)</f>
        <v>17.649999999999999</v>
      </c>
      <c r="M105" s="12" cm="1">
        <f t="array" ref="M105">_xll.BDH(M$5,MNEMONIC, $B105)</f>
        <v>106.42</v>
      </c>
      <c r="N105" s="12" cm="1">
        <f t="array" ref="N105">_xll.BDH(N$5,MNEMONIC, $B105)</f>
        <v>84.594999999999999</v>
      </c>
      <c r="O105" s="12" cm="1">
        <f t="array" ref="O105">_xll.BDH(O$5,MNEMONIC, $B105)</f>
        <v>203.19</v>
      </c>
      <c r="P105" s="12" cm="1">
        <f t="array" ref="P105">_xll.BDH(P$5,MNEMONIC, $B105)</f>
        <v>139.1</v>
      </c>
      <c r="Q105" s="12" cm="1">
        <f t="array" ref="Q105">_xll.BDH(Q$5,MNEMONIC, $B105)</f>
        <v>19.41</v>
      </c>
      <c r="R105" s="12" cm="1">
        <f t="array" ref="R105">_xll.BDH(R$5,MNEMONIC, $B105)</f>
        <v>13.66</v>
      </c>
      <c r="S105" s="12" cm="1">
        <f t="array" ref="S105">_xll.BDH(S$5,MNEMONIC, $B105)</f>
        <v>7.42</v>
      </c>
      <c r="T105" s="12" cm="1">
        <f t="array" ref="T105">_xll.BDH(T$5,MNEMONIC, $B105)</f>
        <v>525.96</v>
      </c>
      <c r="U105" s="12" cm="1">
        <f t="array" ref="U105">_xll.BDH(U$5,MNEMONIC, $B105)</f>
        <v>991.68</v>
      </c>
    </row>
    <row r="106" spans="2:21" x14ac:dyDescent="0.3">
      <c r="B106" s="15">
        <v>45436</v>
      </c>
      <c r="C106" s="12" cm="1">
        <f t="array" ref="C106">_xll.BDH(C$5,MNEMONIC, $B106)</f>
        <v>88.83</v>
      </c>
      <c r="D106" s="12" cm="1">
        <f t="array" ref="D106">_xll.BDH(D$5,MNEMONIC, $B106)</f>
        <v>247.59</v>
      </c>
      <c r="E106" s="12" cm="1">
        <f t="array" ref="E106">_xll.BDH(E$5,MNEMONIC, $B106)</f>
        <v>15.46</v>
      </c>
      <c r="F106" s="12" cm="1">
        <f t="array" ref="F106">_xll.BDH(F$5,MNEMONIC, $B106)</f>
        <v>1.25</v>
      </c>
      <c r="G106" s="12" cm="1">
        <f t="array" ref="G106">_xll.BDH(G$5,MNEMONIC, $B106)</f>
        <v>0.47</v>
      </c>
      <c r="H106" s="12" cm="1">
        <f t="array" ref="H106">_xll.BDH(H$5,MNEMONIC, $B106)</f>
        <v>15.4017</v>
      </c>
      <c r="I106" s="12" cm="1">
        <f t="array" ref="I106">_xll.BDH(I$5,MNEMONIC, $B106)</f>
        <v>17.7621</v>
      </c>
      <c r="J106" s="12" cm="1">
        <f t="array" ref="J106">_xll.BDH(J$5,MNEMONIC, $B106)</f>
        <v>16.762899999999998</v>
      </c>
      <c r="K106" s="12" cm="1">
        <f t="array" ref="K106">_xll.BDH(K$5,MNEMONIC, $B106)</f>
        <v>16.9025</v>
      </c>
      <c r="L106" s="12" cm="1">
        <f t="array" ref="L106">_xll.BDH(L$5,MNEMONIC, $B106)</f>
        <v>17.55</v>
      </c>
      <c r="M106" s="12" cm="1">
        <f t="array" ref="M106">_xll.BDH(M$5,MNEMONIC, $B106)</f>
        <v>106.47</v>
      </c>
      <c r="N106" s="12" cm="1">
        <f t="array" ref="N106">_xll.BDH(N$5,MNEMONIC, $B106)</f>
        <v>86.72</v>
      </c>
      <c r="O106" s="12" cm="1">
        <f t="array" ref="O106">_xll.BDH(O$5,MNEMONIC, $B106)</f>
        <v>205.44</v>
      </c>
      <c r="P106" s="12" cm="1">
        <f t="array" ref="P106">_xll.BDH(P$5,MNEMONIC, $B106)</f>
        <v>138.66</v>
      </c>
      <c r="Q106" s="12" cm="1">
        <f t="array" ref="Q106">_xll.BDH(Q$5,MNEMONIC, $B106)</f>
        <v>21.04</v>
      </c>
      <c r="R106" s="12" cm="1">
        <f t="array" ref="R106">_xll.BDH(R$5,MNEMONIC, $B106)</f>
        <v>13.45</v>
      </c>
      <c r="S106" s="12" cm="1">
        <f t="array" ref="S106">_xll.BDH(S$5,MNEMONIC, $B106)</f>
        <v>7.21</v>
      </c>
      <c r="T106" s="12" cm="1">
        <f t="array" ref="T106">_xll.BDH(T$5,MNEMONIC, $B106)</f>
        <v>529.44000000000005</v>
      </c>
      <c r="U106" s="12" cm="1">
        <f t="array" ref="U106">_xll.BDH(U$5,MNEMONIC, $B106)</f>
        <v>986.18</v>
      </c>
    </row>
    <row r="107" spans="2:21" x14ac:dyDescent="0.3">
      <c r="B107" s="15">
        <v>45440</v>
      </c>
      <c r="C107" s="12" cm="1">
        <f t="array" ref="C107">_xll.BDH(C$5,MNEMONIC, $B107)</f>
        <v>89.13</v>
      </c>
      <c r="D107" s="12" cm="1">
        <f t="array" ref="D107">_xll.BDH(D$5,MNEMONIC, $B107)</f>
        <v>248.04</v>
      </c>
      <c r="E107" s="12" cm="1">
        <f t="array" ref="E107">_xll.BDH(E$5,MNEMONIC, $B107)</f>
        <v>15</v>
      </c>
      <c r="F107" s="12" cm="1">
        <f t="array" ref="F107">_xll.BDH(F$5,MNEMONIC, $B107)</f>
        <v>1.26</v>
      </c>
      <c r="G107" s="12" cm="1">
        <f t="array" ref="G107">_xll.BDH(G$5,MNEMONIC, $B107)</f>
        <v>0.51</v>
      </c>
      <c r="H107" s="12" cm="1">
        <f t="array" ref="H107">_xll.BDH(H$5,MNEMONIC, $B107)</f>
        <v>15.649800000000001</v>
      </c>
      <c r="I107" s="12" cm="1">
        <f t="array" ref="I107">_xll.BDH(I$5,MNEMONIC, $B107)</f>
        <v>17.910499999999999</v>
      </c>
      <c r="J107" s="12" cm="1">
        <f t="array" ref="J107">_xll.BDH(J$5,MNEMONIC, $B107)</f>
        <v>16.967500000000001</v>
      </c>
      <c r="K107" s="12" cm="1">
        <f t="array" ref="K107">_xll.BDH(K$5,MNEMONIC, $B107)</f>
        <v>17.016200000000001</v>
      </c>
      <c r="L107" s="12" cm="1">
        <f t="array" ref="L107">_xll.BDH(L$5,MNEMONIC, $B107)</f>
        <v>17.625</v>
      </c>
      <c r="M107" s="12" cm="1">
        <f t="array" ref="M107">_xll.BDH(M$5,MNEMONIC, $B107)</f>
        <v>106.71</v>
      </c>
      <c r="N107" s="12" cm="1">
        <f t="array" ref="N107">_xll.BDH(N$5,MNEMONIC, $B107)</f>
        <v>86.03</v>
      </c>
      <c r="O107" s="12" cm="1">
        <f t="array" ref="O107">_xll.BDH(O$5,MNEMONIC, $B107)</f>
        <v>205.16</v>
      </c>
      <c r="P107" s="12" cm="1">
        <f t="array" ref="P107">_xll.BDH(P$5,MNEMONIC, $B107)</f>
        <v>137.58000000000001</v>
      </c>
      <c r="Q107" s="12" cm="1">
        <f t="array" ref="Q107">_xll.BDH(Q$5,MNEMONIC, $B107)</f>
        <v>22.07</v>
      </c>
      <c r="R107" s="12" cm="1">
        <f t="array" ref="R107">_xll.BDH(R$5,MNEMONIC, $B107)</f>
        <v>13.7</v>
      </c>
      <c r="S107" s="12" cm="1">
        <f t="array" ref="S107">_xll.BDH(S$5,MNEMONIC, $B107)</f>
        <v>7.74</v>
      </c>
      <c r="T107" s="12" cm="1">
        <f t="array" ref="T107">_xll.BDH(T$5,MNEMONIC, $B107)</f>
        <v>529.80999999999995</v>
      </c>
      <c r="U107" s="12" cm="1">
        <f t="array" ref="U107">_xll.BDH(U$5,MNEMONIC, $B107)</f>
        <v>989.85</v>
      </c>
    </row>
    <row r="108" spans="2:21" x14ac:dyDescent="0.3">
      <c r="B108" s="15">
        <v>45441</v>
      </c>
      <c r="C108" s="12" cm="1">
        <f t="array" ref="C108">_xll.BDH(C$5,MNEMONIC, $B108)</f>
        <v>87.48</v>
      </c>
      <c r="D108" s="12" cm="1">
        <f t="array" ref="D108">_xll.BDH(D$5,MNEMONIC, $B108)</f>
        <v>245.11</v>
      </c>
      <c r="E108" s="12" cm="1">
        <f t="array" ref="E108">_xll.BDH(E$5,MNEMONIC, $B108)</f>
        <v>15.19</v>
      </c>
      <c r="F108" s="12" cm="1">
        <f t="array" ref="F108">_xll.BDH(F$5,MNEMONIC, $B108)</f>
        <v>1.1599999999999999</v>
      </c>
      <c r="G108" s="12" cm="1">
        <f t="array" ref="G108">_xll.BDH(G$5,MNEMONIC, $B108)</f>
        <v>0.49</v>
      </c>
      <c r="H108" s="12" cm="1">
        <f t="array" ref="H108">_xll.BDH(H$5,MNEMONIC, $B108)</f>
        <v>15.8939</v>
      </c>
      <c r="I108" s="12" cm="1">
        <f t="array" ref="I108">_xll.BDH(I$5,MNEMONIC, $B108)</f>
        <v>18.1023</v>
      </c>
      <c r="J108" s="12" cm="1">
        <f t="array" ref="J108">_xll.BDH(J$5,MNEMONIC, $B108)</f>
        <v>17.12</v>
      </c>
      <c r="K108" s="12" cm="1">
        <f t="array" ref="K108">_xll.BDH(K$5,MNEMONIC, $B108)</f>
        <v>17.182099999999998</v>
      </c>
      <c r="L108" s="12" cm="1">
        <f t="array" ref="L108">_xll.BDH(L$5,MNEMONIC, $B108)</f>
        <v>17.774999999999999</v>
      </c>
      <c r="M108" s="12" cm="1">
        <f t="array" ref="M108">_xll.BDH(M$5,MNEMONIC, $B108)</f>
        <v>104.7</v>
      </c>
      <c r="N108" s="12" cm="1">
        <f t="array" ref="N108">_xll.BDH(N$5,MNEMONIC, $B108)</f>
        <v>83.99</v>
      </c>
      <c r="O108" s="12" cm="1">
        <f t="array" ref="O108">_xll.BDH(O$5,MNEMONIC, $B108)</f>
        <v>202.13</v>
      </c>
      <c r="P108" s="12" cm="1">
        <f t="array" ref="P108">_xll.BDH(P$5,MNEMONIC, $B108)</f>
        <v>134.41</v>
      </c>
      <c r="Q108" s="12" cm="1">
        <f t="array" ref="Q108">_xll.BDH(Q$5,MNEMONIC, $B108)</f>
        <v>21.25</v>
      </c>
      <c r="R108" s="12" cm="1">
        <f t="array" ref="R108">_xll.BDH(R$5,MNEMONIC, $B108)</f>
        <v>13.61</v>
      </c>
      <c r="S108" s="12" cm="1">
        <f t="array" ref="S108">_xll.BDH(S$5,MNEMONIC, $B108)</f>
        <v>7.77</v>
      </c>
      <c r="T108" s="12" cm="1">
        <f t="array" ref="T108">_xll.BDH(T$5,MNEMONIC, $B108)</f>
        <v>526.1</v>
      </c>
      <c r="U108" s="12" cm="1">
        <f t="array" ref="U108">_xll.BDH(U$5,MNEMONIC, $B108)</f>
        <v>978.39</v>
      </c>
    </row>
    <row r="109" spans="2:21" x14ac:dyDescent="0.3">
      <c r="B109" s="15">
        <v>45442</v>
      </c>
      <c r="C109" s="12" cm="1">
        <f t="array" ref="C109">_xll.BDH(C$5,MNEMONIC, $B109)</f>
        <v>88.96</v>
      </c>
      <c r="D109" s="12" cm="1">
        <f t="array" ref="D109">_xll.BDH(D$5,MNEMONIC, $B109)</f>
        <v>249.58</v>
      </c>
      <c r="E109" s="12" cm="1">
        <f t="array" ref="E109">_xll.BDH(E$5,MNEMONIC, $B109)</f>
        <v>16.05</v>
      </c>
      <c r="F109" s="12" cm="1">
        <f t="array" ref="F109">_xll.BDH(F$5,MNEMONIC, $B109)</f>
        <v>1.22</v>
      </c>
      <c r="G109" s="12" cm="1">
        <f t="array" ref="G109">_xll.BDH(G$5,MNEMONIC, $B109)</f>
        <v>0.51</v>
      </c>
      <c r="H109" s="12" cm="1">
        <f t="array" ref="H109">_xll.BDH(H$5,MNEMONIC, $B109)</f>
        <v>15.8</v>
      </c>
      <c r="I109" s="12" cm="1">
        <f t="array" ref="I109">_xll.BDH(I$5,MNEMONIC, $B109)</f>
        <v>18.05</v>
      </c>
      <c r="J109" s="12" cm="1">
        <f t="array" ref="J109">_xll.BDH(J$5,MNEMONIC, $B109)</f>
        <v>17</v>
      </c>
      <c r="K109" s="12" cm="1">
        <f t="array" ref="K109">_xll.BDH(K$5,MNEMONIC, $B109)</f>
        <v>17.012499999999999</v>
      </c>
      <c r="L109" s="12" cm="1">
        <f t="array" ref="L109">_xll.BDH(L$5,MNEMONIC, $B109)</f>
        <v>17.675000000000001</v>
      </c>
      <c r="M109" s="12" cm="1">
        <f t="array" ref="M109">_xll.BDH(M$5,MNEMONIC, $B109)</f>
        <v>106.86</v>
      </c>
      <c r="N109" s="12" cm="1">
        <f t="array" ref="N109">_xll.BDH(N$5,MNEMONIC, $B109)</f>
        <v>84.89</v>
      </c>
      <c r="O109" s="12" cm="1">
        <f t="array" ref="O109">_xll.BDH(O$5,MNEMONIC, $B109)</f>
        <v>204.05</v>
      </c>
      <c r="P109" s="12" cm="1">
        <f t="array" ref="P109">_xll.BDH(P$5,MNEMONIC, $B109)</f>
        <v>136.86000000000001</v>
      </c>
      <c r="Q109" s="12" cm="1">
        <f t="array" ref="Q109">_xll.BDH(Q$5,MNEMONIC, $B109)</f>
        <v>21.68</v>
      </c>
      <c r="R109" s="12" cm="1">
        <f t="array" ref="R109">_xll.BDH(R$5,MNEMONIC, $B109)</f>
        <v>13.52</v>
      </c>
      <c r="S109" s="12" cm="1">
        <f t="array" ref="S109">_xll.BDH(S$5,MNEMONIC, $B109)</f>
        <v>7.65</v>
      </c>
      <c r="T109" s="12" cm="1">
        <f t="array" ref="T109">_xll.BDH(T$5,MNEMONIC, $B109)</f>
        <v>522.61</v>
      </c>
      <c r="U109" s="12" cm="1">
        <f t="array" ref="U109">_xll.BDH(U$5,MNEMONIC, $B109)</f>
        <v>979.26</v>
      </c>
    </row>
    <row r="110" spans="2:21" x14ac:dyDescent="0.3">
      <c r="B110" s="15">
        <v>45443</v>
      </c>
      <c r="C110" s="12" cm="1">
        <f t="array" ref="C110">_xll.BDH(C$5,MNEMONIC, $B110)</f>
        <v>89.13</v>
      </c>
      <c r="D110" s="12" cm="1">
        <f t="array" ref="D110">_xll.BDH(D$5,MNEMONIC, $B110)</f>
        <v>253.96</v>
      </c>
      <c r="E110" s="12" cm="1">
        <f t="array" ref="E110">_xll.BDH(E$5,MNEMONIC, $B110)</f>
        <v>16.63</v>
      </c>
      <c r="F110" s="12" cm="1">
        <f t="array" ref="F110">_xll.BDH(F$5,MNEMONIC, $B110)</f>
        <v>1.22</v>
      </c>
      <c r="G110" s="12" cm="1">
        <f t="array" ref="G110">_xll.BDH(G$5,MNEMONIC, $B110)</f>
        <v>0.52</v>
      </c>
      <c r="H110" s="12" cm="1">
        <f t="array" ref="H110">_xll.BDH(H$5,MNEMONIC, $B110)</f>
        <v>15.6</v>
      </c>
      <c r="I110" s="12" cm="1">
        <f t="array" ref="I110">_xll.BDH(I$5,MNEMONIC, $B110)</f>
        <v>17.836200000000002</v>
      </c>
      <c r="J110" s="12" cm="1">
        <f t="array" ref="J110">_xll.BDH(J$5,MNEMONIC, $B110)</f>
        <v>16.8401</v>
      </c>
      <c r="K110" s="12" cm="1">
        <f t="array" ref="K110">_xll.BDH(K$5,MNEMONIC, $B110)</f>
        <v>16.9407</v>
      </c>
      <c r="L110" s="12" cm="1">
        <f t="array" ref="L110">_xll.BDH(L$5,MNEMONIC, $B110)</f>
        <v>17.524999999999999</v>
      </c>
      <c r="M110" s="12" cm="1">
        <f t="array" ref="M110">_xll.BDH(M$5,MNEMONIC, $B110)</f>
        <v>106.97</v>
      </c>
      <c r="N110" s="12" cm="1">
        <f t="array" ref="N110">_xll.BDH(N$5,MNEMONIC, $B110)</f>
        <v>86.37</v>
      </c>
      <c r="O110" s="12" cm="1">
        <f t="array" ref="O110">_xll.BDH(O$5,MNEMONIC, $B110)</f>
        <v>205.77</v>
      </c>
      <c r="P110" s="12" cm="1">
        <f t="array" ref="P110">_xll.BDH(P$5,MNEMONIC, $B110)</f>
        <v>138.93</v>
      </c>
      <c r="Q110" s="12" cm="1">
        <f t="array" ref="Q110">_xll.BDH(Q$5,MNEMONIC, $B110)</f>
        <v>22.54</v>
      </c>
      <c r="R110" s="12" cm="1">
        <f t="array" ref="R110">_xll.BDH(R$5,MNEMONIC, $B110)</f>
        <v>13.77</v>
      </c>
      <c r="S110" s="12" cm="1">
        <f t="array" ref="S110">_xll.BDH(S$5,MNEMONIC, $B110)</f>
        <v>7.85</v>
      </c>
      <c r="T110" s="12" cm="1">
        <f t="array" ref="T110">_xll.BDH(T$5,MNEMONIC, $B110)</f>
        <v>527.37</v>
      </c>
      <c r="U110" s="12" cm="1">
        <f t="array" ref="U110">_xll.BDH(U$5,MNEMONIC, $B110)</f>
        <v>999.73</v>
      </c>
    </row>
    <row r="111" spans="2:21" x14ac:dyDescent="0.3">
      <c r="B111" s="15">
        <v>45446</v>
      </c>
      <c r="C111" s="12" cm="1">
        <f t="array" ref="C111">_xll.BDH(C$5,MNEMONIC, $B111)</f>
        <v>91.42</v>
      </c>
      <c r="D111" s="12" cm="1">
        <f t="array" ref="D111">_xll.BDH(D$5,MNEMONIC, $B111)</f>
        <v>248.62</v>
      </c>
      <c r="E111" s="12" cm="1">
        <f t="array" ref="E111">_xll.BDH(E$5,MNEMONIC, $B111)</f>
        <v>17.05</v>
      </c>
      <c r="F111" s="12" cm="1">
        <f t="array" ref="F111">_xll.BDH(F$5,MNEMONIC, $B111)</f>
        <v>1.35</v>
      </c>
      <c r="G111" s="12" cm="1">
        <f t="array" ref="G111">_xll.BDH(G$5,MNEMONIC, $B111)</f>
        <v>0.52</v>
      </c>
      <c r="H111" s="12" cm="1">
        <f t="array" ref="H111">_xll.BDH(H$5,MNEMONIC, $B111)</f>
        <v>15.65</v>
      </c>
      <c r="I111" s="12" cm="1">
        <f t="array" ref="I111">_xll.BDH(I$5,MNEMONIC, $B111)</f>
        <v>17.899000000000001</v>
      </c>
      <c r="J111" s="12" cm="1">
        <f t="array" ref="J111">_xll.BDH(J$5,MNEMONIC, $B111)</f>
        <v>16.899999999999999</v>
      </c>
      <c r="K111" s="12" cm="1">
        <f t="array" ref="K111">_xll.BDH(K$5,MNEMONIC, $B111)</f>
        <v>16.95</v>
      </c>
      <c r="L111" s="12" cm="1">
        <f t="array" ref="L111">_xll.BDH(L$5,MNEMONIC, $B111)</f>
        <v>17.524999999999999</v>
      </c>
      <c r="M111" s="12" cm="1">
        <f t="array" ref="M111">_xll.BDH(M$5,MNEMONIC, $B111)</f>
        <v>109.5</v>
      </c>
      <c r="N111" s="12" cm="1">
        <f t="array" ref="N111">_xll.BDH(N$5,MNEMONIC, $B111)</f>
        <v>87.11</v>
      </c>
      <c r="O111" s="12" cm="1">
        <f t="array" ref="O111">_xll.BDH(O$5,MNEMONIC, $B111)</f>
        <v>204.61</v>
      </c>
      <c r="P111" s="12" cm="1">
        <f t="array" ref="P111">_xll.BDH(P$5,MNEMONIC, $B111)</f>
        <v>138.41999999999999</v>
      </c>
      <c r="Q111" s="12" cm="1">
        <f t="array" ref="Q111">_xll.BDH(Q$5,MNEMONIC, $B111)</f>
        <v>21.45</v>
      </c>
      <c r="R111" s="12" cm="1">
        <f t="array" ref="R111">_xll.BDH(R$5,MNEMONIC, $B111)</f>
        <v>13.55</v>
      </c>
      <c r="S111" s="12" cm="1">
        <f t="array" ref="S111">_xll.BDH(S$5,MNEMONIC, $B111)</f>
        <v>8.18</v>
      </c>
      <c r="T111" s="12" cm="1">
        <f t="array" ref="T111">_xll.BDH(T$5,MNEMONIC, $B111)</f>
        <v>527.79999999999995</v>
      </c>
      <c r="U111" s="12" cm="1">
        <f t="array" ref="U111">_xll.BDH(U$5,MNEMONIC, $B111)</f>
        <v>1009.19</v>
      </c>
    </row>
    <row r="112" spans="2:21" x14ac:dyDescent="0.3">
      <c r="B112" s="15">
        <v>45447</v>
      </c>
      <c r="C112" s="12" cm="1">
        <f t="array" ref="C112">_xll.BDH(C$5,MNEMONIC, $B112)</f>
        <v>91.17</v>
      </c>
      <c r="D112" s="12" cm="1">
        <f t="array" ref="D112">_xll.BDH(D$5,MNEMONIC, $B112)</f>
        <v>245.95</v>
      </c>
      <c r="E112" s="12" cm="1">
        <f t="array" ref="E112">_xll.BDH(E$5,MNEMONIC, $B112)</f>
        <v>17.100000000000001</v>
      </c>
      <c r="F112" s="12" cm="1">
        <f t="array" ref="F112">_xll.BDH(F$5,MNEMONIC, $B112)</f>
        <v>1.28</v>
      </c>
      <c r="G112" s="12" cm="1">
        <f t="array" ref="G112">_xll.BDH(G$5,MNEMONIC, $B112)</f>
        <v>0.5</v>
      </c>
      <c r="H112" s="12" cm="1">
        <f t="array" ref="H112">_xll.BDH(H$5,MNEMONIC, $B112)</f>
        <v>15.7012</v>
      </c>
      <c r="I112" s="12" cm="1">
        <f t="array" ref="I112">_xll.BDH(I$5,MNEMONIC, $B112)</f>
        <v>18</v>
      </c>
      <c r="J112" s="12" cm="1">
        <f t="array" ref="J112">_xll.BDH(J$5,MNEMONIC, $B112)</f>
        <v>16.997299999999999</v>
      </c>
      <c r="K112" s="12" cm="1">
        <f t="array" ref="K112">_xll.BDH(K$5,MNEMONIC, $B112)</f>
        <v>17.05</v>
      </c>
      <c r="L112" s="12" cm="1">
        <f t="array" ref="L112">_xll.BDH(L$5,MNEMONIC, $B112)</f>
        <v>17.649999999999999</v>
      </c>
      <c r="M112" s="12" cm="1">
        <f t="array" ref="M112">_xll.BDH(M$5,MNEMONIC, $B112)</f>
        <v>108.89</v>
      </c>
      <c r="N112" s="12" cm="1">
        <f t="array" ref="N112">_xll.BDH(N$5,MNEMONIC, $B112)</f>
        <v>85.99</v>
      </c>
      <c r="O112" s="12" cm="1">
        <f t="array" ref="O112">_xll.BDH(O$5,MNEMONIC, $B112)</f>
        <v>201.97</v>
      </c>
      <c r="P112" s="12" cm="1">
        <f t="array" ref="P112">_xll.BDH(P$5,MNEMONIC, $B112)</f>
        <v>135.63</v>
      </c>
      <c r="Q112" s="12" cm="1">
        <f t="array" ref="Q112">_xll.BDH(Q$5,MNEMONIC, $B112)</f>
        <v>21.28</v>
      </c>
      <c r="R112" s="12" cm="1">
        <f t="array" ref="R112">_xll.BDH(R$5,MNEMONIC, $B112)</f>
        <v>13.89</v>
      </c>
      <c r="S112" s="12" cm="1">
        <f t="array" ref="S112">_xll.BDH(S$5,MNEMONIC, $B112)</f>
        <v>8.14</v>
      </c>
      <c r="T112" s="12" cm="1">
        <f t="array" ref="T112">_xll.BDH(T$5,MNEMONIC, $B112)</f>
        <v>528.39</v>
      </c>
      <c r="U112" s="12" cm="1">
        <f t="array" ref="U112">_xll.BDH(U$5,MNEMONIC, $B112)</f>
        <v>1016.29</v>
      </c>
    </row>
    <row r="113" spans="2:21" x14ac:dyDescent="0.3">
      <c r="B113" s="15">
        <v>45448</v>
      </c>
      <c r="C113" s="12" cm="1">
        <f t="array" ref="C113">_xll.BDH(C$5,MNEMONIC, $B113)</f>
        <v>94.12</v>
      </c>
      <c r="D113" s="12" cm="1">
        <f t="array" ref="D113">_xll.BDH(D$5,MNEMONIC, $B113)</f>
        <v>248.05</v>
      </c>
      <c r="E113" s="12" cm="1">
        <f t="array" ref="E113">_xll.BDH(E$5,MNEMONIC, $B113)</f>
        <v>17.190000000000001</v>
      </c>
      <c r="F113" s="12" cm="1">
        <f t="array" ref="F113">_xll.BDH(F$5,MNEMONIC, $B113)</f>
        <v>1.3</v>
      </c>
      <c r="G113" s="12" cm="1">
        <f t="array" ref="G113">_xll.BDH(G$5,MNEMONIC, $B113)</f>
        <v>0.53</v>
      </c>
      <c r="H113" s="12" cm="1">
        <f t="array" ref="H113">_xll.BDH(H$5,MNEMONIC, $B113)</f>
        <v>15.568899999999999</v>
      </c>
      <c r="I113" s="12" cm="1">
        <f t="array" ref="I113">_xll.BDH(I$5,MNEMONIC, $B113)</f>
        <v>17.899999999999999</v>
      </c>
      <c r="J113" s="12" cm="1">
        <f t="array" ref="J113">_xll.BDH(J$5,MNEMONIC, $B113)</f>
        <v>17</v>
      </c>
      <c r="K113" s="12" cm="1">
        <f t="array" ref="K113">_xll.BDH(K$5,MNEMONIC, $B113)</f>
        <v>17</v>
      </c>
      <c r="L113" s="12" cm="1">
        <f t="array" ref="L113">_xll.BDH(L$5,MNEMONIC, $B113)</f>
        <v>17.649999999999999</v>
      </c>
      <c r="M113" s="12" cm="1">
        <f t="array" ref="M113">_xll.BDH(M$5,MNEMONIC, $B113)</f>
        <v>112.57</v>
      </c>
      <c r="N113" s="12" cm="1">
        <f t="array" ref="N113">_xll.BDH(N$5,MNEMONIC, $B113)</f>
        <v>87.64</v>
      </c>
      <c r="O113" s="12" cm="1">
        <f t="array" ref="O113">_xll.BDH(O$5,MNEMONIC, $B113)</f>
        <v>205.06</v>
      </c>
      <c r="P113" s="12" cm="1">
        <f t="array" ref="P113">_xll.BDH(P$5,MNEMONIC, $B113)</f>
        <v>137.57</v>
      </c>
      <c r="Q113" s="12" cm="1">
        <f t="array" ref="Q113">_xll.BDH(Q$5,MNEMONIC, $B113)</f>
        <v>23.8</v>
      </c>
      <c r="R113" s="12" cm="1">
        <f t="array" ref="R113">_xll.BDH(R$5,MNEMONIC, $B113)</f>
        <v>13.91</v>
      </c>
      <c r="S113" s="12" cm="1">
        <f t="array" ref="S113">_xll.BDH(S$5,MNEMONIC, $B113)</f>
        <v>8.65</v>
      </c>
      <c r="T113" s="12" cm="1">
        <f t="array" ref="T113">_xll.BDH(T$5,MNEMONIC, $B113)</f>
        <v>534.66999999999996</v>
      </c>
      <c r="U113" s="12" cm="1">
        <f t="array" ref="U113">_xll.BDH(U$5,MNEMONIC, $B113)</f>
        <v>1013.09</v>
      </c>
    </row>
    <row r="114" spans="2:21" x14ac:dyDescent="0.3">
      <c r="B114" s="15">
        <v>45449</v>
      </c>
      <c r="C114" s="12" cm="1">
        <f t="array" ref="C114">_xll.BDH(C$5,MNEMONIC, $B114)</f>
        <v>92.82</v>
      </c>
      <c r="D114" s="12" cm="1">
        <f t="array" ref="D114">_xll.BDH(D$5,MNEMONIC, $B114)</f>
        <v>250.27</v>
      </c>
      <c r="E114" s="12" cm="1">
        <f t="array" ref="E114">_xll.BDH(E$5,MNEMONIC, $B114)</f>
        <v>17.45</v>
      </c>
      <c r="F114" s="12" cm="1">
        <f t="array" ref="F114">_xll.BDH(F$5,MNEMONIC, $B114)</f>
        <v>1.34</v>
      </c>
      <c r="G114" s="12" cm="1">
        <f t="array" ref="G114">_xll.BDH(G$5,MNEMONIC, $B114)</f>
        <v>0.56999999999999995</v>
      </c>
      <c r="H114" s="12" cm="1">
        <f t="array" ref="H114">_xll.BDH(H$5,MNEMONIC, $B114)</f>
        <v>15.650399999999999</v>
      </c>
      <c r="I114" s="12" cm="1">
        <f t="array" ref="I114">_xll.BDH(I$5,MNEMONIC, $B114)</f>
        <v>18</v>
      </c>
      <c r="J114" s="12" cm="1">
        <f t="array" ref="J114">_xll.BDH(J$5,MNEMONIC, $B114)</f>
        <v>17.1999</v>
      </c>
      <c r="K114" s="12" cm="1">
        <f t="array" ref="K114">_xll.BDH(K$5,MNEMONIC, $B114)</f>
        <v>17.122800000000002</v>
      </c>
      <c r="L114" s="12" cm="1">
        <f t="array" ref="L114">_xll.BDH(L$5,MNEMONIC, $B114)</f>
        <v>17.725000000000001</v>
      </c>
      <c r="M114" s="12" cm="1">
        <f t="array" ref="M114">_xll.BDH(M$5,MNEMONIC, $B114)</f>
        <v>110.52</v>
      </c>
      <c r="N114" s="12" cm="1">
        <f t="array" ref="N114">_xll.BDH(N$5,MNEMONIC, $B114)</f>
        <v>87.83</v>
      </c>
      <c r="O114" s="12" cm="1">
        <f t="array" ref="O114">_xll.BDH(O$5,MNEMONIC, $B114)</f>
        <v>203.59</v>
      </c>
      <c r="P114" s="12" cm="1">
        <f t="array" ref="P114">_xll.BDH(P$5,MNEMONIC, $B114)</f>
        <v>137.56</v>
      </c>
      <c r="Q114" s="12" cm="1">
        <f t="array" ref="Q114">_xll.BDH(Q$5,MNEMONIC, $B114)</f>
        <v>19.34</v>
      </c>
      <c r="R114" s="12" cm="1">
        <f t="array" ref="R114">_xll.BDH(R$5,MNEMONIC, $B114)</f>
        <v>13.56</v>
      </c>
      <c r="S114" s="12" cm="1">
        <f t="array" ref="S114">_xll.BDH(S$5,MNEMONIC, $B114)</f>
        <v>8.3699999999999992</v>
      </c>
      <c r="T114" s="12" cm="1">
        <f t="array" ref="T114">_xll.BDH(T$5,MNEMONIC, $B114)</f>
        <v>534.66</v>
      </c>
      <c r="U114" s="12" cm="1">
        <f t="array" ref="U114">_xll.BDH(U$5,MNEMONIC, $B114)</f>
        <v>1013.09</v>
      </c>
    </row>
    <row r="115" spans="2:21" x14ac:dyDescent="0.3">
      <c r="B115" s="15">
        <v>45450</v>
      </c>
      <c r="C115" s="12" cm="1">
        <f t="array" ref="C115">_xll.BDH(C$5,MNEMONIC, $B115)</f>
        <v>91.39</v>
      </c>
      <c r="D115" s="12" cm="1">
        <f t="array" ref="D115">_xll.BDH(D$5,MNEMONIC, $B115)</f>
        <v>247.73</v>
      </c>
      <c r="E115" s="12" cm="1">
        <f t="array" ref="E115">_xll.BDH(E$5,MNEMONIC, $B115)</f>
        <v>17.25</v>
      </c>
      <c r="F115" s="12" cm="1">
        <f t="array" ref="F115">_xll.BDH(F$5,MNEMONIC, $B115)</f>
        <v>1.18</v>
      </c>
      <c r="G115" s="12" cm="1">
        <f t="array" ref="G115">_xll.BDH(G$5,MNEMONIC, $B115)</f>
        <v>0.59</v>
      </c>
      <c r="H115" s="12" cm="1">
        <f t="array" ref="H115">_xll.BDH(H$5,MNEMONIC, $B115)</f>
        <v>15.5563</v>
      </c>
      <c r="I115" s="12" cm="1">
        <f t="array" ref="I115">_xll.BDH(I$5,MNEMONIC, $B115)</f>
        <v>17.9498</v>
      </c>
      <c r="J115" s="12" cm="1">
        <f t="array" ref="J115">_xll.BDH(J$5,MNEMONIC, $B115)</f>
        <v>17.1953</v>
      </c>
      <c r="K115" s="12" cm="1">
        <f t="array" ref="K115">_xll.BDH(K$5,MNEMONIC, $B115)</f>
        <v>17.100000000000001</v>
      </c>
      <c r="L115" s="12" cm="1">
        <f t="array" ref="L115">_xll.BDH(L$5,MNEMONIC, $B115)</f>
        <v>17.7</v>
      </c>
      <c r="M115" s="12" cm="1">
        <f t="array" ref="M115">_xll.BDH(M$5,MNEMONIC, $B115)</f>
        <v>108.79</v>
      </c>
      <c r="N115" s="12" cm="1">
        <f t="array" ref="N115">_xll.BDH(N$5,MNEMONIC, $B115)</f>
        <v>86.98</v>
      </c>
      <c r="O115" s="12" cm="1">
        <f t="array" ref="O115">_xll.BDH(O$5,MNEMONIC, $B115)</f>
        <v>201.2</v>
      </c>
      <c r="P115" s="12" cm="1">
        <f t="array" ref="P115">_xll.BDH(P$5,MNEMONIC, $B115)</f>
        <v>137.63999999999999</v>
      </c>
      <c r="Q115" s="12" cm="1">
        <f t="array" ref="Q115">_xll.BDH(Q$5,MNEMONIC, $B115)</f>
        <v>19.54</v>
      </c>
      <c r="R115" s="12" cm="1">
        <f t="array" ref="R115">_xll.BDH(R$5,MNEMONIC, $B115)</f>
        <v>13.93</v>
      </c>
      <c r="S115" s="12" cm="1">
        <f t="array" ref="S115">_xll.BDH(S$5,MNEMONIC, $B115)</f>
        <v>8.2899999999999991</v>
      </c>
      <c r="T115" s="12" cm="1">
        <f t="array" ref="T115">_xll.BDH(T$5,MNEMONIC, $B115)</f>
        <v>534.01</v>
      </c>
      <c r="U115" s="12" cm="1">
        <f t="array" ref="U115">_xll.BDH(U$5,MNEMONIC, $B115)</f>
        <v>1010.17</v>
      </c>
    </row>
    <row r="116" spans="2:21" x14ac:dyDescent="0.3">
      <c r="B116" s="15">
        <v>45453</v>
      </c>
      <c r="C116" s="12" cm="1">
        <f t="array" ref="C116">_xll.BDH(C$5,MNEMONIC, $B116)</f>
        <v>91.99</v>
      </c>
      <c r="D116" s="12" cm="1">
        <f t="array" ref="D116">_xll.BDH(D$5,MNEMONIC, $B116)</f>
        <v>253.72</v>
      </c>
      <c r="E116" s="12" cm="1">
        <f t="array" ref="E116">_xll.BDH(E$5,MNEMONIC, $B116)</f>
        <v>18.73</v>
      </c>
      <c r="F116" s="12" cm="1">
        <f t="array" ref="F116">_xll.BDH(F$5,MNEMONIC, $B116)</f>
        <v>1.17</v>
      </c>
      <c r="G116" s="12" cm="1">
        <f t="array" ref="G116">_xll.BDH(G$5,MNEMONIC, $B116)</f>
        <v>0.59</v>
      </c>
      <c r="H116" s="12" cm="1">
        <f t="array" ref="H116">_xll.BDH(H$5,MNEMONIC, $B116)</f>
        <v>15.598800000000001</v>
      </c>
      <c r="I116" s="12" cm="1">
        <f t="array" ref="I116">_xll.BDH(I$5,MNEMONIC, $B116)</f>
        <v>17.873899999999999</v>
      </c>
      <c r="J116" s="12" cm="1">
        <f t="array" ref="J116">_xll.BDH(J$5,MNEMONIC, $B116)</f>
        <v>17.082000000000001</v>
      </c>
      <c r="K116" s="12" cm="1">
        <f t="array" ref="K116">_xll.BDH(K$5,MNEMONIC, $B116)</f>
        <v>17.05</v>
      </c>
      <c r="L116" s="12" cm="1">
        <f t="array" ref="L116">_xll.BDH(L$5,MNEMONIC, $B116)</f>
        <v>17.649999999999999</v>
      </c>
      <c r="M116" s="12" cm="1">
        <f t="array" ref="M116">_xll.BDH(M$5,MNEMONIC, $B116)</f>
        <v>109.59</v>
      </c>
      <c r="N116" s="12" cm="1">
        <f t="array" ref="N116">_xll.BDH(N$5,MNEMONIC, $B116)</f>
        <v>85.59</v>
      </c>
      <c r="O116" s="12" cm="1">
        <f t="array" ref="O116">_xll.BDH(O$5,MNEMONIC, $B116)</f>
        <v>201.89</v>
      </c>
      <c r="P116" s="12" cm="1">
        <f t="array" ref="P116">_xll.BDH(P$5,MNEMONIC, $B116)</f>
        <v>137.68</v>
      </c>
      <c r="Q116" s="12" cm="1">
        <f t="array" ref="Q116">_xll.BDH(Q$5,MNEMONIC, $B116)</f>
        <v>20.54</v>
      </c>
      <c r="R116" s="12" cm="1">
        <f t="array" ref="R116">_xll.BDH(R$5,MNEMONIC, $B116)</f>
        <v>15.2</v>
      </c>
      <c r="S116" s="12" cm="1">
        <f t="array" ref="S116">_xll.BDH(S$5,MNEMONIC, $B116)</f>
        <v>8.16</v>
      </c>
      <c r="T116" s="12" cm="1">
        <f t="array" ref="T116">_xll.BDH(T$5,MNEMONIC, $B116)</f>
        <v>535.66</v>
      </c>
      <c r="U116" s="12" cm="1">
        <f t="array" ref="U116">_xll.BDH(U$5,MNEMONIC, $B116)</f>
        <v>1013.98</v>
      </c>
    </row>
    <row r="117" spans="2:21" x14ac:dyDescent="0.3">
      <c r="B117" s="15">
        <v>45454</v>
      </c>
      <c r="C117" s="12" cm="1">
        <f t="array" ref="C117">_xll.BDH(C$5,MNEMONIC, $B117)</f>
        <v>92.46</v>
      </c>
      <c r="D117" s="12" cm="1">
        <f t="array" ref="D117">_xll.BDH(D$5,MNEMONIC, $B117)</f>
        <v>252.43</v>
      </c>
      <c r="E117" s="12" cm="1">
        <f t="array" ref="E117">_xll.BDH(E$5,MNEMONIC, $B117)</f>
        <v>17.579999999999998</v>
      </c>
      <c r="F117" s="12" cm="1">
        <f t="array" ref="F117">_xll.BDH(F$5,MNEMONIC, $B117)</f>
        <v>1.1100000000000001</v>
      </c>
      <c r="G117" s="12" cm="1">
        <f t="array" ref="G117">_xll.BDH(G$5,MNEMONIC, $B117)</f>
        <v>0.59</v>
      </c>
      <c r="H117" s="12" cm="1">
        <f t="array" ref="H117">_xll.BDH(H$5,MNEMONIC, $B117)</f>
        <v>15.5579</v>
      </c>
      <c r="I117" s="12" cm="1">
        <f t="array" ref="I117">_xll.BDH(I$5,MNEMONIC, $B117)</f>
        <v>17.899999999999999</v>
      </c>
      <c r="J117" s="12" cm="1">
        <f t="array" ref="J117">_xll.BDH(J$5,MNEMONIC, $B117)</f>
        <v>17.0641</v>
      </c>
      <c r="K117" s="12" cm="1">
        <f t="array" ref="K117">_xll.BDH(K$5,MNEMONIC, $B117)</f>
        <v>17.05</v>
      </c>
      <c r="L117" s="12" cm="1">
        <f t="array" ref="L117">_xll.BDH(L$5,MNEMONIC, $B117)</f>
        <v>17.649999999999999</v>
      </c>
      <c r="M117" s="12" cm="1">
        <f t="array" ref="M117">_xll.BDH(M$5,MNEMONIC, $B117)</f>
        <v>110.29</v>
      </c>
      <c r="N117" s="12" cm="1">
        <f t="array" ref="N117">_xll.BDH(N$5,MNEMONIC, $B117)</f>
        <v>84.45</v>
      </c>
      <c r="O117" s="12" cm="1">
        <f t="array" ref="O117">_xll.BDH(O$5,MNEMONIC, $B117)</f>
        <v>200.64</v>
      </c>
      <c r="P117" s="12" cm="1">
        <f t="array" ref="P117">_xll.BDH(P$5,MNEMONIC, $B117)</f>
        <v>137.35</v>
      </c>
      <c r="Q117" s="12" cm="1">
        <f t="array" ref="Q117">_xll.BDH(Q$5,MNEMONIC, $B117)</f>
        <v>17.649999999999999</v>
      </c>
      <c r="R117" s="12" cm="1">
        <f t="array" ref="R117">_xll.BDH(R$5,MNEMONIC, $B117)</f>
        <v>15.62</v>
      </c>
      <c r="S117" s="12" cm="1">
        <f t="array" ref="S117">_xll.BDH(S$5,MNEMONIC, $B117)</f>
        <v>7.4</v>
      </c>
      <c r="T117" s="12" cm="1">
        <f t="array" ref="T117">_xll.BDH(T$5,MNEMONIC, $B117)</f>
        <v>536.95000000000005</v>
      </c>
      <c r="U117" s="12" cm="1">
        <f t="array" ref="U117">_xll.BDH(U$5,MNEMONIC, $B117)</f>
        <v>1013.56</v>
      </c>
    </row>
    <row r="118" spans="2:21" x14ac:dyDescent="0.3">
      <c r="B118" s="15">
        <v>45455</v>
      </c>
      <c r="C118" s="12" cm="1">
        <f t="array" ref="C118">_xll.BDH(C$5,MNEMONIC, $B118)</f>
        <v>93.82</v>
      </c>
      <c r="D118" s="12" cm="1">
        <f t="array" ref="D118">_xll.BDH(D$5,MNEMONIC, $B118)</f>
        <v>248.6</v>
      </c>
      <c r="E118" s="12" cm="1">
        <f t="array" ref="E118">_xll.BDH(E$5,MNEMONIC, $B118)</f>
        <v>18.190000000000001</v>
      </c>
      <c r="F118" s="12" cm="1">
        <f t="array" ref="F118">_xll.BDH(F$5,MNEMONIC, $B118)</f>
        <v>1.43</v>
      </c>
      <c r="G118" s="12" cm="1">
        <f t="array" ref="G118">_xll.BDH(G$5,MNEMONIC, $B118)</f>
        <v>0.55000000000000004</v>
      </c>
      <c r="H118" s="12" cm="1">
        <f t="array" ref="H118">_xll.BDH(H$5,MNEMONIC, $B118)</f>
        <v>15.4633</v>
      </c>
      <c r="I118" s="12" cm="1">
        <f t="array" ref="I118">_xll.BDH(I$5,MNEMONIC, $B118)</f>
        <v>17.939</v>
      </c>
      <c r="J118" s="12" cm="1">
        <f t="array" ref="J118">_xll.BDH(J$5,MNEMONIC, $B118)</f>
        <v>17.156500000000001</v>
      </c>
      <c r="K118" s="12" cm="1">
        <f t="array" ref="K118">_xll.BDH(K$5,MNEMONIC, $B118)</f>
        <v>17.100000000000001</v>
      </c>
      <c r="L118" s="12" cm="1">
        <f t="array" ref="L118">_xll.BDH(L$5,MNEMONIC, $B118)</f>
        <v>17.725000000000001</v>
      </c>
      <c r="M118" s="12" cm="1">
        <f t="array" ref="M118">_xll.BDH(M$5,MNEMONIC, $B118)</f>
        <v>112.06</v>
      </c>
      <c r="N118" s="12" cm="1">
        <f t="array" ref="N118">_xll.BDH(N$5,MNEMONIC, $B118)</f>
        <v>84.79</v>
      </c>
      <c r="O118" s="12" cm="1">
        <f t="array" ref="O118">_xll.BDH(O$5,MNEMONIC, $B118)</f>
        <v>203.72</v>
      </c>
      <c r="P118" s="12" cm="1">
        <f t="array" ref="P118">_xll.BDH(P$5,MNEMONIC, $B118)</f>
        <v>136.43</v>
      </c>
      <c r="Q118" s="12" cm="1">
        <f t="array" ref="Q118">_xll.BDH(Q$5,MNEMONIC, $B118)</f>
        <v>18.46</v>
      </c>
      <c r="R118" s="12" cm="1">
        <f t="array" ref="R118">_xll.BDH(R$5,MNEMONIC, $B118)</f>
        <v>16.190000000000001</v>
      </c>
      <c r="S118" s="12" cm="1">
        <f t="array" ref="S118">_xll.BDH(S$5,MNEMONIC, $B118)</f>
        <v>7.71</v>
      </c>
      <c r="T118" s="12" cm="1">
        <f t="array" ref="T118">_xll.BDH(T$5,MNEMONIC, $B118)</f>
        <v>541.36</v>
      </c>
      <c r="U118" s="12" cm="1">
        <f t="array" ref="U118">_xll.BDH(U$5,MNEMONIC, $B118)</f>
        <v>1004.89</v>
      </c>
    </row>
    <row r="119" spans="2:21" x14ac:dyDescent="0.3">
      <c r="B119" s="15">
        <v>45456</v>
      </c>
      <c r="C119" s="12" cm="1">
        <f t="array" ref="C119">_xll.BDH(C$5,MNEMONIC, $B119)</f>
        <v>93.82</v>
      </c>
      <c r="D119" s="12" cm="1">
        <f t="array" ref="D119">_xll.BDH(D$5,MNEMONIC, $B119)</f>
        <v>248.6</v>
      </c>
      <c r="E119" s="12" cm="1">
        <f t="array" ref="E119">_xll.BDH(E$5,MNEMONIC, $B119)</f>
        <v>18.760000000000002</v>
      </c>
      <c r="F119" s="12" cm="1">
        <f t="array" ref="F119">_xll.BDH(F$5,MNEMONIC, $B119)</f>
        <v>1.4</v>
      </c>
      <c r="G119" s="12" cm="1">
        <f t="array" ref="G119">_xll.BDH(G$5,MNEMONIC, $B119)</f>
        <v>0.57999999999999996</v>
      </c>
      <c r="H119" s="12" cm="1">
        <f t="array" ref="H119">_xll.BDH(H$5,MNEMONIC, $B119)</f>
        <v>15.5663</v>
      </c>
      <c r="I119" s="12" cm="1">
        <f t="array" ref="I119">_xll.BDH(I$5,MNEMONIC, $B119)</f>
        <v>17.9986</v>
      </c>
      <c r="J119" s="12" cm="1">
        <f t="array" ref="J119">_xll.BDH(J$5,MNEMONIC, $B119)</f>
        <v>17.2498</v>
      </c>
      <c r="K119" s="12" cm="1">
        <f t="array" ref="K119">_xll.BDH(K$5,MNEMONIC, $B119)</f>
        <v>17.149999999999999</v>
      </c>
      <c r="L119" s="12" cm="1">
        <f t="array" ref="L119">_xll.BDH(L$5,MNEMONIC, $B119)</f>
        <v>17.8</v>
      </c>
      <c r="M119" s="12" cm="1">
        <f t="array" ref="M119">_xll.BDH(M$5,MNEMONIC, $B119)</f>
        <v>111.89</v>
      </c>
      <c r="N119" s="12" cm="1">
        <f t="array" ref="N119">_xll.BDH(N$5,MNEMONIC, $B119)</f>
        <v>84.52</v>
      </c>
      <c r="O119" s="12" cm="1">
        <f t="array" ref="O119">_xll.BDH(O$5,MNEMONIC, $B119)</f>
        <v>201.94</v>
      </c>
      <c r="P119" s="12" cm="1">
        <f t="array" ref="P119">_xll.BDH(P$5,MNEMONIC, $B119)</f>
        <v>134.88999999999999</v>
      </c>
      <c r="Q119" s="12" cm="1">
        <f t="array" ref="Q119">_xll.BDH(Q$5,MNEMONIC, $B119)</f>
        <v>18.77</v>
      </c>
      <c r="R119" s="12" cm="1">
        <f t="array" ref="R119">_xll.BDH(R$5,MNEMONIC, $B119)</f>
        <v>16.600000000000001</v>
      </c>
      <c r="S119" s="12" cm="1">
        <f t="array" ref="S119">_xll.BDH(S$5,MNEMONIC, $B119)</f>
        <v>7.8</v>
      </c>
      <c r="T119" s="12" cm="1">
        <f t="array" ref="T119">_xll.BDH(T$5,MNEMONIC, $B119)</f>
        <v>542.45000000000005</v>
      </c>
      <c r="U119" s="12" cm="1">
        <f t="array" ref="U119">_xll.BDH(U$5,MNEMONIC, $B119)</f>
        <v>1000.68</v>
      </c>
    </row>
    <row r="120" spans="2:21" x14ac:dyDescent="0.3">
      <c r="B120" s="15">
        <v>45457</v>
      </c>
      <c r="C120" s="12" cm="1">
        <f t="array" ref="C120">_xll.BDH(C$5,MNEMONIC, $B120)</f>
        <v>91.75</v>
      </c>
      <c r="D120" s="12" cm="1">
        <f t="array" ref="D120">_xll.BDH(D$5,MNEMONIC, $B120)</f>
        <v>246.43</v>
      </c>
      <c r="E120" s="12" cm="1">
        <f t="array" ref="E120">_xll.BDH(E$5,MNEMONIC, $B120)</f>
        <v>17.38</v>
      </c>
      <c r="F120" s="12" cm="1">
        <f t="array" ref="F120">_xll.BDH(F$5,MNEMONIC, $B120)</f>
        <v>1.3049999999999999</v>
      </c>
      <c r="G120" s="12" cm="1">
        <f t="array" ref="G120">_xll.BDH(G$5,MNEMONIC, $B120)</f>
        <v>0.54</v>
      </c>
      <c r="H120" s="12" cm="1">
        <f t="array" ref="H120">_xll.BDH(H$5,MNEMONIC, $B120)</f>
        <v>15.916499999999999</v>
      </c>
      <c r="I120" s="12" cm="1">
        <f t="array" ref="I120">_xll.BDH(I$5,MNEMONIC, $B120)</f>
        <v>18.253699999999998</v>
      </c>
      <c r="J120" s="12" cm="1">
        <f t="array" ref="J120">_xll.BDH(J$5,MNEMONIC, $B120)</f>
        <v>17.368400000000001</v>
      </c>
      <c r="K120" s="12" cm="1">
        <f t="array" ref="K120">_xll.BDH(K$5,MNEMONIC, $B120)</f>
        <v>17.3599</v>
      </c>
      <c r="L120" s="12" cm="1">
        <f t="array" ref="L120">_xll.BDH(L$5,MNEMONIC, $B120)</f>
        <v>17.956299999999999</v>
      </c>
      <c r="M120" s="12" cm="1">
        <f t="array" ref="M120">_xll.BDH(M$5,MNEMONIC, $B120)</f>
        <v>108.96</v>
      </c>
      <c r="N120" s="12" cm="1">
        <f t="array" ref="N120">_xll.BDH(N$5,MNEMONIC, $B120)</f>
        <v>83.6</v>
      </c>
      <c r="O120" s="12" cm="1">
        <f t="array" ref="O120">_xll.BDH(O$5,MNEMONIC, $B120)</f>
        <v>198.73</v>
      </c>
      <c r="P120" s="12" cm="1">
        <f t="array" ref="P120">_xll.BDH(P$5,MNEMONIC, $B120)</f>
        <v>135.65</v>
      </c>
      <c r="Q120" s="12" cm="1">
        <f t="array" ref="Q120">_xll.BDH(Q$5,MNEMONIC, $B120)</f>
        <v>18.53</v>
      </c>
      <c r="R120" s="12" cm="1">
        <f t="array" ref="R120">_xll.BDH(R$5,MNEMONIC, $B120)</f>
        <v>16.96</v>
      </c>
      <c r="S120" s="12" cm="1">
        <f t="array" ref="S120">_xll.BDH(S$5,MNEMONIC, $B120)</f>
        <v>7.45</v>
      </c>
      <c r="T120" s="12" cm="1">
        <f t="array" ref="T120">_xll.BDH(T$5,MNEMONIC, $B120)</f>
        <v>542.78</v>
      </c>
      <c r="U120" s="12" cm="1">
        <f t="array" ref="U120">_xll.BDH(U$5,MNEMONIC, $B120)</f>
        <v>1005.17</v>
      </c>
    </row>
    <row r="121" spans="2:21" x14ac:dyDescent="0.3">
      <c r="B121" s="15">
        <v>45460</v>
      </c>
      <c r="C121" s="12" cm="1">
        <f t="array" ref="C121">_xll.BDH(C$5,MNEMONIC, $B121)</f>
        <v>90.59</v>
      </c>
      <c r="D121" s="12" cm="1">
        <f t="array" ref="D121">_xll.BDH(D$5,MNEMONIC, $B121)</f>
        <v>250.06</v>
      </c>
      <c r="E121" s="12" cm="1">
        <f t="array" ref="E121">_xll.BDH(E$5,MNEMONIC, $B121)</f>
        <v>16.25</v>
      </c>
      <c r="F121" s="12" cm="1">
        <f t="array" ref="F121">_xll.BDH(F$5,MNEMONIC, $B121)</f>
        <v>1.32</v>
      </c>
      <c r="G121" s="12" cm="1">
        <f t="array" ref="G121">_xll.BDH(G$5,MNEMONIC, $B121)</f>
        <v>0.54</v>
      </c>
      <c r="H121" s="12" cm="1">
        <f t="array" ref="H121">_xll.BDH(H$5,MNEMONIC, $B121)</f>
        <v>15.9138</v>
      </c>
      <c r="I121" s="12" cm="1">
        <f t="array" ref="I121">_xll.BDH(I$5,MNEMONIC, $B121)</f>
        <v>18.288699999999999</v>
      </c>
      <c r="J121" s="12" cm="1">
        <f t="array" ref="J121">_xll.BDH(J$5,MNEMONIC, $B121)</f>
        <v>17.3537</v>
      </c>
      <c r="K121" s="12" cm="1">
        <f t="array" ref="K121">_xll.BDH(K$5,MNEMONIC, $B121)</f>
        <v>17.3</v>
      </c>
      <c r="L121" s="12" cm="1">
        <f t="array" ref="L121">_xll.BDH(L$5,MNEMONIC, $B121)</f>
        <v>17.899999999999999</v>
      </c>
      <c r="M121" s="12" cm="1">
        <f t="array" ref="M121">_xll.BDH(M$5,MNEMONIC, $B121)</f>
        <v>106.46</v>
      </c>
      <c r="N121" s="12" cm="1">
        <f t="array" ref="N121">_xll.BDH(N$5,MNEMONIC, $B121)</f>
        <v>85.8</v>
      </c>
      <c r="O121" s="12" cm="1">
        <f t="array" ref="O121">_xll.BDH(O$5,MNEMONIC, $B121)</f>
        <v>200.4</v>
      </c>
      <c r="P121" s="12" cm="1">
        <f t="array" ref="P121">_xll.BDH(P$5,MNEMONIC, $B121)</f>
        <v>135.85</v>
      </c>
      <c r="Q121" s="12" cm="1">
        <f t="array" ref="Q121">_xll.BDH(Q$5,MNEMONIC, $B121)</f>
        <v>18.84</v>
      </c>
      <c r="R121" s="12" cm="1">
        <f t="array" ref="R121">_xll.BDH(R$5,MNEMONIC, $B121)</f>
        <v>15.04</v>
      </c>
      <c r="S121" s="12" cm="1">
        <f t="array" ref="S121">_xll.BDH(S$5,MNEMONIC, $B121)</f>
        <v>7</v>
      </c>
      <c r="T121" s="12" cm="1">
        <f t="array" ref="T121">_xll.BDH(T$5,MNEMONIC, $B121)</f>
        <v>547.1</v>
      </c>
      <c r="U121" s="12" cm="1">
        <f t="array" ref="U121">_xll.BDH(U$5,MNEMONIC, $B121)</f>
        <v>999.8</v>
      </c>
    </row>
    <row r="122" spans="2:21" x14ac:dyDescent="0.3">
      <c r="B122" s="15">
        <v>45461</v>
      </c>
      <c r="C122" s="12" cm="1">
        <f t="array" ref="C122">_xll.BDH(C$5,MNEMONIC, $B122)</f>
        <v>89.7</v>
      </c>
      <c r="D122" s="12" cm="1">
        <f t="array" ref="D122">_xll.BDH(D$5,MNEMONIC, $B122)</f>
        <v>248.09</v>
      </c>
      <c r="E122" s="12" cm="1">
        <f t="array" ref="E122">_xll.BDH(E$5,MNEMONIC, $B122)</f>
        <v>15.64</v>
      </c>
      <c r="F122" s="12" cm="1">
        <f t="array" ref="F122">_xll.BDH(F$5,MNEMONIC, $B122)</f>
        <v>1.24</v>
      </c>
      <c r="G122" s="12" cm="1">
        <f t="array" ref="G122">_xll.BDH(G$5,MNEMONIC, $B122)</f>
        <v>0.51</v>
      </c>
      <c r="H122" s="12" cm="1">
        <f t="array" ref="H122">_xll.BDH(H$5,MNEMONIC, $B122)</f>
        <v>16.0063</v>
      </c>
      <c r="I122" s="12" cm="1">
        <f t="array" ref="I122">_xll.BDH(I$5,MNEMONIC, $B122)</f>
        <v>18.350300000000001</v>
      </c>
      <c r="J122" s="12" cm="1">
        <f t="array" ref="J122">_xll.BDH(J$5,MNEMONIC, $B122)</f>
        <v>17.489799999999999</v>
      </c>
      <c r="K122" s="12" cm="1">
        <f t="array" ref="K122">_xll.BDH(K$5,MNEMONIC, $B122)</f>
        <v>17.399999999999999</v>
      </c>
      <c r="L122" s="12" cm="1">
        <f t="array" ref="L122">_xll.BDH(L$5,MNEMONIC, $B122)</f>
        <v>18.024999999999999</v>
      </c>
      <c r="M122" s="12" cm="1">
        <f t="array" ref="M122">_xll.BDH(M$5,MNEMONIC, $B122)</f>
        <v>104.89</v>
      </c>
      <c r="N122" s="12" cm="1">
        <f t="array" ref="N122">_xll.BDH(N$5,MNEMONIC, $B122)</f>
        <v>85.67</v>
      </c>
      <c r="O122" s="12" cm="1">
        <f t="array" ref="O122">_xll.BDH(O$5,MNEMONIC, $B122)</f>
        <v>200.75</v>
      </c>
      <c r="P122" s="12" cm="1">
        <f t="array" ref="P122">_xll.BDH(P$5,MNEMONIC, $B122)</f>
        <v>134.19999999999999</v>
      </c>
      <c r="Q122" s="12" cm="1">
        <f t="array" ref="Q122">_xll.BDH(Q$5,MNEMONIC, $B122)</f>
        <v>19.010000000000002</v>
      </c>
      <c r="R122" s="12" cm="1">
        <f t="array" ref="R122">_xll.BDH(R$5,MNEMONIC, $B122)</f>
        <v>15.55</v>
      </c>
      <c r="S122" s="12" cm="1">
        <f t="array" ref="S122">_xll.BDH(S$5,MNEMONIC, $B122)</f>
        <v>6.49</v>
      </c>
      <c r="T122" s="12" cm="1">
        <f t="array" ref="T122">_xll.BDH(T$5,MNEMONIC, $B122)</f>
        <v>548.49</v>
      </c>
      <c r="U122" s="12" cm="1">
        <f t="array" ref="U122">_xll.BDH(U$5,MNEMONIC, $B122)</f>
        <v>1001.01</v>
      </c>
    </row>
    <row r="123" spans="2:21" x14ac:dyDescent="0.3">
      <c r="B123" s="15">
        <v>45463</v>
      </c>
      <c r="C123" s="12" cm="1">
        <f t="array" ref="C123">_xll.BDH(C$5,MNEMONIC, $B123)</f>
        <v>89.89</v>
      </c>
      <c r="D123" s="12" cm="1">
        <f t="array" ref="D123">_xll.BDH(D$5,MNEMONIC, $B123)</f>
        <v>252.52</v>
      </c>
      <c r="E123" s="12" cm="1">
        <f t="array" ref="E123">_xll.BDH(E$5,MNEMONIC, $B123)</f>
        <v>15.68</v>
      </c>
      <c r="F123" s="12" cm="1">
        <f t="array" ref="F123">_xll.BDH(F$5,MNEMONIC, $B123)</f>
        <v>1.19</v>
      </c>
      <c r="G123" s="12" cm="1">
        <f t="array" ref="G123">_xll.BDH(G$5,MNEMONIC, $B123)</f>
        <v>0.6</v>
      </c>
      <c r="H123" s="12" cm="1">
        <f t="array" ref="H123">_xll.BDH(H$5,MNEMONIC, $B123)</f>
        <v>16.449400000000001</v>
      </c>
      <c r="I123" s="12" cm="1">
        <f t="array" ref="I123">_xll.BDH(I$5,MNEMONIC, $B123)</f>
        <v>18.8413</v>
      </c>
      <c r="J123" s="12" cm="1">
        <f t="array" ref="J123">_xll.BDH(J$5,MNEMONIC, $B123)</f>
        <v>17.994199999999999</v>
      </c>
      <c r="K123" s="12" cm="1">
        <f t="array" ref="K123">_xll.BDH(K$5,MNEMONIC, $B123)</f>
        <v>17.860700000000001</v>
      </c>
      <c r="L123" s="12" cm="1">
        <f t="array" ref="L123">_xll.BDH(L$5,MNEMONIC, $B123)</f>
        <v>18.558299999999999</v>
      </c>
      <c r="M123" s="12" cm="1">
        <f t="array" ref="M123">_xll.BDH(M$5,MNEMONIC, $B123)</f>
        <v>104.76</v>
      </c>
      <c r="N123" s="12" cm="1">
        <f t="array" ref="N123">_xll.BDH(N$5,MNEMONIC, $B123)</f>
        <v>87.49</v>
      </c>
      <c r="O123" s="12" cm="1">
        <f t="array" ref="O123">_xll.BDH(O$5,MNEMONIC, $B123)</f>
        <v>199.9</v>
      </c>
      <c r="P123" s="12" cm="1">
        <f t="array" ref="P123">_xll.BDH(P$5,MNEMONIC, $B123)</f>
        <v>136.87</v>
      </c>
      <c r="Q123" s="12" cm="1">
        <f t="array" ref="Q123">_xll.BDH(Q$5,MNEMONIC, $B123)</f>
        <v>20.16</v>
      </c>
      <c r="R123" s="12" cm="1">
        <f t="array" ref="R123">_xll.BDH(R$5,MNEMONIC, $B123)</f>
        <v>15.11</v>
      </c>
      <c r="S123" s="12" cm="1">
        <f t="array" ref="S123">_xll.BDH(S$5,MNEMONIC, $B123)</f>
        <v>6.38</v>
      </c>
      <c r="T123" s="12" cm="1">
        <f t="array" ref="T123">_xll.BDH(T$5,MNEMONIC, $B123)</f>
        <v>547</v>
      </c>
      <c r="U123" s="12" cm="1">
        <f t="array" ref="U123">_xll.BDH(U$5,MNEMONIC, $B123)</f>
        <v>997.49</v>
      </c>
    </row>
    <row r="124" spans="2:21" x14ac:dyDescent="0.3">
      <c r="B124" s="15">
        <v>45464</v>
      </c>
      <c r="C124" s="12" cm="1">
        <f t="array" ref="C124">_xll.BDH(C$5,MNEMONIC, $B124)</f>
        <v>92.38</v>
      </c>
      <c r="D124" s="12" cm="1">
        <f t="array" ref="D124">_xll.BDH(D$5,MNEMONIC, $B124)</f>
        <v>253.66</v>
      </c>
      <c r="E124" s="12" cm="1">
        <f t="array" ref="E124">_xll.BDH(E$5,MNEMONIC, $B124)</f>
        <v>16.2</v>
      </c>
      <c r="F124" s="12" cm="1">
        <f t="array" ref="F124">_xll.BDH(F$5,MNEMONIC, $B124)</f>
        <v>1.0900000000000001</v>
      </c>
      <c r="G124" s="12" cm="1">
        <f t="array" ref="G124">_xll.BDH(G$5,MNEMONIC, $B124)</f>
        <v>0.59</v>
      </c>
      <c r="H124" s="12" cm="1">
        <f t="array" ref="H124">_xll.BDH(H$5,MNEMONIC, $B124)</f>
        <v>16.149100000000001</v>
      </c>
      <c r="I124" s="12" cm="1">
        <f t="array" ref="I124">_xll.BDH(I$5,MNEMONIC, $B124)</f>
        <v>18.546600000000002</v>
      </c>
      <c r="J124" s="12" cm="1">
        <f t="array" ref="J124">_xll.BDH(J$5,MNEMONIC, $B124)</f>
        <v>17.600000000000001</v>
      </c>
      <c r="K124" s="12" cm="1">
        <f t="array" ref="K124">_xll.BDH(K$5,MNEMONIC, $B124)</f>
        <v>17.5886</v>
      </c>
      <c r="L124" s="12" cm="1">
        <f t="array" ref="L124">_xll.BDH(L$5,MNEMONIC, $B124)</f>
        <v>18.2087</v>
      </c>
      <c r="M124" s="12" cm="1">
        <f t="array" ref="M124">_xll.BDH(M$5,MNEMONIC, $B124)</f>
        <v>107.28</v>
      </c>
      <c r="N124" s="12" cm="1">
        <f t="array" ref="N124">_xll.BDH(N$5,MNEMONIC, $B124)</f>
        <v>86.79</v>
      </c>
      <c r="O124" s="12" cm="1">
        <f t="array" ref="O124">_xll.BDH(O$5,MNEMONIC, $B124)</f>
        <v>200.35</v>
      </c>
      <c r="P124" s="12" cm="1">
        <f t="array" ref="P124">_xll.BDH(P$5,MNEMONIC, $B124)</f>
        <v>136.6</v>
      </c>
      <c r="Q124" s="12" cm="1">
        <f t="array" ref="Q124">_xll.BDH(Q$5,MNEMONIC, $B124)</f>
        <v>19.649999999999999</v>
      </c>
      <c r="R124" s="12" cm="1">
        <f t="array" ref="R124">_xll.BDH(R$5,MNEMONIC, $B124)</f>
        <v>15.3</v>
      </c>
      <c r="S124" s="12" cm="1">
        <f t="array" ref="S124">_xll.BDH(S$5,MNEMONIC, $B124)</f>
        <v>6.68</v>
      </c>
      <c r="T124" s="12" cm="1">
        <f t="array" ref="T124">_xll.BDH(T$5,MNEMONIC, $B124)</f>
        <v>544.51</v>
      </c>
      <c r="U124" s="12" cm="1">
        <f t="array" ref="U124">_xll.BDH(U$5,MNEMONIC, $B124)</f>
        <v>1004.43</v>
      </c>
    </row>
    <row r="125" spans="2:21" x14ac:dyDescent="0.3">
      <c r="B125" s="15">
        <v>45467</v>
      </c>
      <c r="C125" s="12" cm="1">
        <f t="array" ref="C125">_xll.BDH(C$5,MNEMONIC, $B125)</f>
        <v>93.74</v>
      </c>
      <c r="D125" s="12" cm="1">
        <f t="array" ref="D125">_xll.BDH(D$5,MNEMONIC, $B125)</f>
        <v>256.51</v>
      </c>
      <c r="E125" s="12" cm="1">
        <f t="array" ref="E125">_xll.BDH(E$5,MNEMONIC, $B125)</f>
        <v>17</v>
      </c>
      <c r="F125" s="12" cm="1">
        <f t="array" ref="F125">_xll.BDH(F$5,MNEMONIC, $B125)</f>
        <v>1.04</v>
      </c>
      <c r="G125" s="12" cm="1">
        <f t="array" ref="G125">_xll.BDH(G$5,MNEMONIC, $B125)</f>
        <v>0.56999999999999995</v>
      </c>
      <c r="H125" s="12" cm="1">
        <f t="array" ref="H125">_xll.BDH(H$5,MNEMONIC, $B125)</f>
        <v>16.0899</v>
      </c>
      <c r="I125" s="12" cm="1">
        <f t="array" ref="I125">_xll.BDH(I$5,MNEMONIC, $B125)</f>
        <v>18.447399999999998</v>
      </c>
      <c r="J125" s="12" cm="1">
        <f t="array" ref="J125">_xll.BDH(J$5,MNEMONIC, $B125)</f>
        <v>17.4511</v>
      </c>
      <c r="K125" s="12" cm="1">
        <f t="array" ref="K125">_xll.BDH(K$5,MNEMONIC, $B125)</f>
        <v>17.4619</v>
      </c>
      <c r="L125" s="12" cm="1">
        <f t="array" ref="L125">_xll.BDH(L$5,MNEMONIC, $B125)</f>
        <v>18.05</v>
      </c>
      <c r="M125" s="12" cm="1">
        <f t="array" ref="M125">_xll.BDH(M$5,MNEMONIC, $B125)</f>
        <v>108.71</v>
      </c>
      <c r="N125" s="12" cm="1">
        <f t="array" ref="N125">_xll.BDH(N$5,MNEMONIC, $B125)</f>
        <v>88.49</v>
      </c>
      <c r="O125" s="12" cm="1">
        <f t="array" ref="O125">_xll.BDH(O$5,MNEMONIC, $B125)</f>
        <v>201.22</v>
      </c>
      <c r="P125" s="12" cm="1">
        <f t="array" ref="P125">_xll.BDH(P$5,MNEMONIC, $B125)</f>
        <v>138.6</v>
      </c>
      <c r="Q125" s="12" cm="1">
        <f t="array" ref="Q125">_xll.BDH(Q$5,MNEMONIC, $B125)</f>
        <v>20.25</v>
      </c>
      <c r="R125" s="12" cm="1">
        <f t="array" ref="R125">_xll.BDH(R$5,MNEMONIC, $B125)</f>
        <v>14.7</v>
      </c>
      <c r="S125" s="12" cm="1">
        <f t="array" ref="S125">_xll.BDH(S$5,MNEMONIC, $B125)</f>
        <v>6.34</v>
      </c>
      <c r="T125" s="12" cm="1">
        <f t="array" ref="T125">_xll.BDH(T$5,MNEMONIC, $B125)</f>
        <v>542.74</v>
      </c>
      <c r="U125" s="12" cm="1">
        <f t="array" ref="U125">_xll.BDH(U$5,MNEMONIC, $B125)</f>
        <v>1013.93</v>
      </c>
    </row>
    <row r="126" spans="2:21" x14ac:dyDescent="0.3">
      <c r="B126" s="15">
        <v>45468</v>
      </c>
      <c r="C126" s="12" cm="1">
        <f t="array" ref="C126">_xll.BDH(C$5,MNEMONIC, $B126)</f>
        <v>93.08</v>
      </c>
      <c r="D126" s="12" cm="1">
        <f t="array" ref="D126">_xll.BDH(D$5,MNEMONIC, $B126)</f>
        <v>256.38</v>
      </c>
      <c r="E126" s="12" cm="1">
        <f t="array" ref="E126">_xll.BDH(E$5,MNEMONIC, $B126)</f>
        <v>16.87</v>
      </c>
      <c r="F126" s="12" cm="1">
        <f t="array" ref="F126">_xll.BDH(F$5,MNEMONIC, $B126)</f>
        <v>1.01</v>
      </c>
      <c r="G126" s="12" cm="1">
        <f t="array" ref="G126">_xll.BDH(G$5,MNEMONIC, $B126)</f>
        <v>0.54</v>
      </c>
      <c r="H126" s="12" cm="1">
        <f t="array" ref="H126">_xll.BDH(H$5,MNEMONIC, $B126)</f>
        <v>15.848800000000001</v>
      </c>
      <c r="I126" s="12" cm="1">
        <f t="array" ref="I126">_xll.BDH(I$5,MNEMONIC, $B126)</f>
        <v>18.247800000000002</v>
      </c>
      <c r="J126" s="12" cm="1">
        <f t="array" ref="J126">_xll.BDH(J$5,MNEMONIC, $B126)</f>
        <v>17.399999999999999</v>
      </c>
      <c r="K126" s="12" cm="1">
        <f t="array" ref="K126">_xll.BDH(K$5,MNEMONIC, $B126)</f>
        <v>17.300799999999999</v>
      </c>
      <c r="L126" s="12" cm="1">
        <f t="array" ref="L126">_xll.BDH(L$5,MNEMONIC, $B126)</f>
        <v>17.958300000000001</v>
      </c>
      <c r="M126" s="12" cm="1">
        <f t="array" ref="M126">_xll.BDH(M$5,MNEMONIC, $B126)</f>
        <v>107.41</v>
      </c>
      <c r="N126" s="12" cm="1">
        <f t="array" ref="N126">_xll.BDH(N$5,MNEMONIC, $B126)</f>
        <v>89.5</v>
      </c>
      <c r="O126" s="12" cm="1">
        <f t="array" ref="O126">_xll.BDH(O$5,MNEMONIC, $B126)</f>
        <v>200.56</v>
      </c>
      <c r="P126" s="12" cm="1">
        <f t="array" ref="P126">_xll.BDH(P$5,MNEMONIC, $B126)</f>
        <v>134.36000000000001</v>
      </c>
      <c r="Q126" s="12" cm="1">
        <f t="array" ref="Q126">_xll.BDH(Q$5,MNEMONIC, $B126)</f>
        <v>20.71</v>
      </c>
      <c r="R126" s="12" cm="1">
        <f t="array" ref="R126">_xll.BDH(R$5,MNEMONIC, $B126)</f>
        <v>14.21</v>
      </c>
      <c r="S126" s="12" cm="1">
        <f t="array" ref="S126">_xll.BDH(S$5,MNEMONIC, $B126)</f>
        <v>5.98</v>
      </c>
      <c r="T126" s="12" cm="1">
        <f t="array" ref="T126">_xll.BDH(T$5,MNEMONIC, $B126)</f>
        <v>544.83000000000004</v>
      </c>
      <c r="U126" s="12" cm="1">
        <f t="array" ref="U126">_xll.BDH(U$5,MNEMONIC, $B126)</f>
        <v>1029.33</v>
      </c>
    </row>
    <row r="127" spans="2:21" x14ac:dyDescent="0.3">
      <c r="B127" s="15">
        <v>45469</v>
      </c>
      <c r="C127" s="12" cm="1">
        <f t="array" ref="C127">_xll.BDH(C$5,MNEMONIC, $B127)</f>
        <v>92.19</v>
      </c>
      <c r="D127" s="12" cm="1">
        <f t="array" ref="D127">_xll.BDH(D$5,MNEMONIC, $B127)</f>
        <v>296.19</v>
      </c>
      <c r="E127" s="12" cm="1">
        <f t="array" ref="E127">_xll.BDH(E$5,MNEMONIC, $B127)</f>
        <v>14.64</v>
      </c>
      <c r="F127" s="12" cm="1">
        <f t="array" ref="F127">_xll.BDH(F$5,MNEMONIC, $B127)</f>
        <v>1.08</v>
      </c>
      <c r="G127" s="12" cm="1">
        <f t="array" ref="G127">_xll.BDH(G$5,MNEMONIC, $B127)</f>
        <v>0.53</v>
      </c>
      <c r="H127" s="12" cm="1">
        <f t="array" ref="H127">_xll.BDH(H$5,MNEMONIC, $B127)</f>
        <v>15.7874</v>
      </c>
      <c r="I127" s="12" cm="1">
        <f t="array" ref="I127">_xll.BDH(I$5,MNEMONIC, $B127)</f>
        <v>18.1553</v>
      </c>
      <c r="J127" s="12" cm="1">
        <f t="array" ref="J127">_xll.BDH(J$5,MNEMONIC, $B127)</f>
        <v>17.396000000000001</v>
      </c>
      <c r="K127" s="12" cm="1">
        <f t="array" ref="K127">_xll.BDH(K$5,MNEMONIC, $B127)</f>
        <v>17.392499999999998</v>
      </c>
      <c r="L127" s="12" cm="1">
        <f t="array" ref="L127">_xll.BDH(L$5,MNEMONIC, $B127)</f>
        <v>18.05</v>
      </c>
      <c r="M127" s="12" cm="1">
        <f t="array" ref="M127">_xll.BDH(M$5,MNEMONIC, $B127)</f>
        <v>105.6</v>
      </c>
      <c r="N127" s="12" cm="1">
        <f t="array" ref="N127">_xll.BDH(N$5,MNEMONIC, $B127)</f>
        <v>89.26</v>
      </c>
      <c r="O127" s="12" cm="1">
        <f t="array" ref="O127">_xll.BDH(O$5,MNEMONIC, $B127)</f>
        <v>200.03</v>
      </c>
      <c r="P127" s="12" cm="1">
        <f t="array" ref="P127">_xll.BDH(P$5,MNEMONIC, $B127)</f>
        <v>138.15</v>
      </c>
      <c r="Q127" s="12" cm="1">
        <f t="array" ref="Q127">_xll.BDH(Q$5,MNEMONIC, $B127)</f>
        <v>21.6</v>
      </c>
      <c r="R127" s="12" cm="1">
        <f t="array" ref="R127">_xll.BDH(R$5,MNEMONIC, $B127)</f>
        <v>14.05</v>
      </c>
      <c r="S127" s="12" cm="1">
        <f t="array" ref="S127">_xll.BDH(S$5,MNEMONIC, $B127)</f>
        <v>6.17</v>
      </c>
      <c r="T127" s="12" cm="1">
        <f t="array" ref="T127">_xll.BDH(T$5,MNEMONIC, $B127)</f>
        <v>545.51</v>
      </c>
      <c r="U127" s="12" cm="1">
        <f t="array" ref="U127">_xll.BDH(U$5,MNEMONIC, $B127)</f>
        <v>1040.17</v>
      </c>
    </row>
    <row r="128" spans="2:21" x14ac:dyDescent="0.3">
      <c r="B128" s="15">
        <v>45470</v>
      </c>
      <c r="C128" s="12" cm="1">
        <f t="array" ref="C128">_xll.BDH(C$5,MNEMONIC, $B128)</f>
        <v>92.86</v>
      </c>
      <c r="D128" s="12" cm="1">
        <f t="array" ref="D128">_xll.BDH(D$5,MNEMONIC, $B128)</f>
        <v>295.47000000000003</v>
      </c>
      <c r="E128" s="12" cm="1">
        <f t="array" ref="E128">_xll.BDH(E$5,MNEMONIC, $B128)</f>
        <v>14.86</v>
      </c>
      <c r="F128" s="12" cm="1">
        <f t="array" ref="F128">_xll.BDH(F$5,MNEMONIC, $B128)</f>
        <v>1.1000000000000001</v>
      </c>
      <c r="G128" s="12" cm="1">
        <f t="array" ref="G128">_xll.BDH(G$5,MNEMONIC, $B128)</f>
        <v>0.54</v>
      </c>
      <c r="H128" s="12" cm="1">
        <f t="array" ref="H128">_xll.BDH(H$5,MNEMONIC, $B128)</f>
        <v>15.6585</v>
      </c>
      <c r="I128" s="12" cm="1">
        <f t="array" ref="I128">_xll.BDH(I$5,MNEMONIC, $B128)</f>
        <v>18.068300000000001</v>
      </c>
      <c r="J128" s="12" cm="1">
        <f t="array" ref="J128">_xll.BDH(J$5,MNEMONIC, $B128)</f>
        <v>17.2455</v>
      </c>
      <c r="K128" s="12" cm="1">
        <f t="array" ref="K128">_xll.BDH(K$5,MNEMONIC, $B128)</f>
        <v>17.229199999999999</v>
      </c>
      <c r="L128" s="12" cm="1">
        <f t="array" ref="L128">_xll.BDH(L$5,MNEMONIC, $B128)</f>
        <v>17.899999999999999</v>
      </c>
      <c r="M128" s="12" cm="1">
        <f t="array" ref="M128">_xll.BDH(M$5,MNEMONIC, $B128)</f>
        <v>106.58</v>
      </c>
      <c r="N128" s="12" cm="1">
        <f t="array" ref="N128">_xll.BDH(N$5,MNEMONIC, $B128)</f>
        <v>87.73</v>
      </c>
      <c r="O128" s="12" cm="1">
        <f t="array" ref="O128">_xll.BDH(O$5,MNEMONIC, $B128)</f>
        <v>202.06</v>
      </c>
      <c r="P128" s="12" cm="1">
        <f t="array" ref="P128">_xll.BDH(P$5,MNEMONIC, $B128)</f>
        <v>135.83000000000001</v>
      </c>
      <c r="Q128" s="12" cm="1">
        <f t="array" ref="Q128">_xll.BDH(Q$5,MNEMONIC, $B128)</f>
        <v>21.72</v>
      </c>
      <c r="R128" s="12" cm="1">
        <f t="array" ref="R128">_xll.BDH(R$5,MNEMONIC, $B128)</f>
        <v>13.23</v>
      </c>
      <c r="S128" s="12" cm="1">
        <f t="array" ref="S128">_xll.BDH(S$5,MNEMONIC, $B128)</f>
        <v>6.28</v>
      </c>
      <c r="T128" s="12" cm="1">
        <f t="array" ref="T128">_xll.BDH(T$5,MNEMONIC, $B128)</f>
        <v>546.37</v>
      </c>
      <c r="U128" s="12" cm="1">
        <f t="array" ref="U128">_xll.BDH(U$5,MNEMONIC, $B128)</f>
        <v>1037.76</v>
      </c>
    </row>
    <row r="129" spans="2:21" x14ac:dyDescent="0.3">
      <c r="B129" s="15">
        <v>45471</v>
      </c>
      <c r="C129" s="12" cm="1">
        <f t="array" ref="C129">_xll.BDH(C$5,MNEMONIC, $B129)</f>
        <v>92.71</v>
      </c>
      <c r="D129" s="12" cm="1">
        <f t="array" ref="D129">_xll.BDH(D$5,MNEMONIC, $B129)</f>
        <v>299.83999999999997</v>
      </c>
      <c r="E129" s="12" cm="1">
        <f t="array" ref="E129">_xll.BDH(E$5,MNEMONIC, $B129)</f>
        <v>16.04</v>
      </c>
      <c r="F129" s="12" cm="1">
        <f t="array" ref="F129">_xll.BDH(F$5,MNEMONIC, $B129)</f>
        <v>1.1499999999999999</v>
      </c>
      <c r="G129" s="12" cm="1">
        <f t="array" ref="G129">_xll.BDH(G$5,MNEMONIC, $B129)</f>
        <v>0.52</v>
      </c>
      <c r="H129" s="12" cm="1">
        <f t="array" ref="H129">_xll.BDH(H$5,MNEMONIC, $B129)</f>
        <v>15.807700000000001</v>
      </c>
      <c r="I129" s="12" cm="1">
        <f t="array" ref="I129">_xll.BDH(I$5,MNEMONIC, $B129)</f>
        <v>18.177499999999998</v>
      </c>
      <c r="J129" s="12" cm="1">
        <f t="array" ref="J129">_xll.BDH(J$5,MNEMONIC, $B129)</f>
        <v>17.324999999999999</v>
      </c>
      <c r="K129" s="12" cm="1">
        <f t="array" ref="K129">_xll.BDH(K$5,MNEMONIC, $B129)</f>
        <v>17.300599999999999</v>
      </c>
      <c r="L129" s="12" cm="1">
        <f t="array" ref="L129">_xll.BDH(L$5,MNEMONIC, $B129)</f>
        <v>17.95</v>
      </c>
      <c r="M129" s="12" cm="1">
        <f t="array" ref="M129">_xll.BDH(M$5,MNEMONIC, $B129)</f>
        <v>107.08</v>
      </c>
      <c r="N129" s="12" cm="1">
        <f t="array" ref="N129">_xll.BDH(N$5,MNEMONIC, $B129)</f>
        <v>88.12</v>
      </c>
      <c r="O129" s="12" cm="1">
        <f t="array" ref="O129">_xll.BDH(O$5,MNEMONIC, $B129)</f>
        <v>202.89</v>
      </c>
      <c r="P129" s="12" cm="1">
        <f t="array" ref="P129">_xll.BDH(P$5,MNEMONIC, $B129)</f>
        <v>136.85</v>
      </c>
      <c r="Q129" s="12" cm="1">
        <f t="array" ref="Q129">_xll.BDH(Q$5,MNEMONIC, $B129)</f>
        <v>22.17</v>
      </c>
      <c r="R129" s="12" cm="1">
        <f t="array" ref="R129">_xll.BDH(R$5,MNEMONIC, $B129)</f>
        <v>12.86</v>
      </c>
      <c r="S129" s="12" cm="1">
        <f t="array" ref="S129">_xll.BDH(S$5,MNEMONIC, $B129)</f>
        <v>6.2</v>
      </c>
      <c r="T129" s="12" cm="1">
        <f t="array" ref="T129">_xll.BDH(T$5,MNEMONIC, $B129)</f>
        <v>544.22</v>
      </c>
      <c r="U129" s="12" cm="1">
        <f t="array" ref="U129">_xll.BDH(U$5,MNEMONIC, $B129)</f>
        <v>1034.44</v>
      </c>
    </row>
    <row r="130" spans="2:21" x14ac:dyDescent="0.3">
      <c r="B130" s="15">
        <v>45474</v>
      </c>
      <c r="C130" s="12" cm="1">
        <f t="array" ref="C130">_xll.BDH(C$5,MNEMONIC, $B130)</f>
        <v>93.04</v>
      </c>
      <c r="D130" s="12" cm="1">
        <f t="array" ref="D130">_xll.BDH(D$5,MNEMONIC, $B130)</f>
        <v>298.68</v>
      </c>
      <c r="E130" s="12" cm="1">
        <f t="array" ref="E130">_xll.BDH(E$5,MNEMONIC, $B130)</f>
        <v>15.61</v>
      </c>
      <c r="F130" s="12" cm="1">
        <f t="array" ref="F130">_xll.BDH(F$5,MNEMONIC, $B130)</f>
        <v>1.18</v>
      </c>
      <c r="G130" s="12" t="str" cm="1">
        <f t="array" ref="G130">_xll.BDH(G$5,MNEMONIC, $B130)</f>
        <v>#N/A N/A</v>
      </c>
      <c r="H130" s="12" cm="1">
        <f t="array" ref="H130">_xll.BDH(H$5,MNEMONIC, $B130)</f>
        <v>15.357900000000001</v>
      </c>
      <c r="I130" s="12" cm="1">
        <f t="array" ref="I130">_xll.BDH(I$5,MNEMONIC, $B130)</f>
        <v>17.717700000000001</v>
      </c>
      <c r="J130" s="12" cm="1">
        <f t="array" ref="J130">_xll.BDH(J$5,MNEMONIC, $B130)</f>
        <v>16.998100000000001</v>
      </c>
      <c r="K130" s="12" cm="1">
        <f t="array" ref="K130">_xll.BDH(K$5,MNEMONIC, $B130)</f>
        <v>16.922499999999999</v>
      </c>
      <c r="L130" s="12" cm="1">
        <f t="array" ref="L130">_xll.BDH(L$5,MNEMONIC, $B130)</f>
        <v>17.611999999999998</v>
      </c>
      <c r="M130" s="12" cm="1">
        <f t="array" ref="M130">_xll.BDH(M$5,MNEMONIC, $B130)</f>
        <v>107.62</v>
      </c>
      <c r="N130" s="12" cm="1">
        <f t="array" ref="N130">_xll.BDH(N$5,MNEMONIC, $B130)</f>
        <v>86.81</v>
      </c>
      <c r="O130" s="12" cm="1">
        <f t="array" ref="O130">_xll.BDH(O$5,MNEMONIC, $B130)</f>
        <v>201.19</v>
      </c>
      <c r="P130" s="12" cm="1">
        <f t="array" ref="P130">_xll.BDH(P$5,MNEMONIC, $B130)</f>
        <v>135.94999999999999</v>
      </c>
      <c r="Q130" s="12" cm="1">
        <f t="array" ref="Q130">_xll.BDH(Q$5,MNEMONIC, $B130)</f>
        <v>22.97</v>
      </c>
      <c r="R130" s="12" cm="1">
        <f t="array" ref="R130">_xll.BDH(R$5,MNEMONIC, $B130)</f>
        <v>12.74</v>
      </c>
      <c r="S130" s="12" cm="1">
        <f t="array" ref="S130">_xll.BDH(S$5,MNEMONIC, $B130)</f>
        <v>6.31</v>
      </c>
      <c r="T130" s="12" cm="1">
        <f t="array" ref="T130">_xll.BDH(T$5,MNEMONIC, $B130)</f>
        <v>545.34</v>
      </c>
      <c r="U130" s="12" cm="1">
        <f t="array" ref="U130">_xll.BDH(U$5,MNEMONIC, $B130)</f>
        <v>1038.81</v>
      </c>
    </row>
    <row r="131" spans="2:21" x14ac:dyDescent="0.3">
      <c r="B131" s="15">
        <v>45475</v>
      </c>
      <c r="C131" s="12" cm="1">
        <f t="array" ref="C131">_xll.BDH(C$5,MNEMONIC, $B131)</f>
        <v>91.36</v>
      </c>
      <c r="D131" s="12" cm="1">
        <f t="array" ref="D131">_xll.BDH(D$5,MNEMONIC, $B131)</f>
        <v>298.22000000000003</v>
      </c>
      <c r="E131" s="12" cm="1">
        <f t="array" ref="E131">_xll.BDH(E$5,MNEMONIC, $B131)</f>
        <v>14.02</v>
      </c>
      <c r="F131" s="12" cm="1">
        <f t="array" ref="F131">_xll.BDH(F$5,MNEMONIC, $B131)</f>
        <v>1.1599999999999999</v>
      </c>
      <c r="G131" s="12" cm="1">
        <f t="array" ref="G131">_xll.BDH(G$5,MNEMONIC, $B131)</f>
        <v>0.53</v>
      </c>
      <c r="H131" s="12" cm="1">
        <f t="array" ref="H131">_xll.BDH(H$5,MNEMONIC, $B131)</f>
        <v>15.2401</v>
      </c>
      <c r="I131" s="12" cm="1">
        <f t="array" ref="I131">_xll.BDH(I$5,MNEMONIC, $B131)</f>
        <v>17.6556</v>
      </c>
      <c r="J131" s="12" cm="1">
        <f t="array" ref="J131">_xll.BDH(J$5,MNEMONIC, $B131)</f>
        <v>16.9496</v>
      </c>
      <c r="K131" s="12" cm="1">
        <f t="array" ref="K131">_xll.BDH(K$5,MNEMONIC, $B131)</f>
        <v>16.829000000000001</v>
      </c>
      <c r="L131" s="12" cm="1">
        <f t="array" ref="L131">_xll.BDH(L$5,MNEMONIC, $B131)</f>
        <v>17.475000000000001</v>
      </c>
      <c r="M131" s="12" cm="1">
        <f t="array" ref="M131">_xll.BDH(M$5,MNEMONIC, $B131)</f>
        <v>104.46</v>
      </c>
      <c r="N131" s="12" cm="1">
        <f t="array" ref="N131">_xll.BDH(N$5,MNEMONIC, $B131)</f>
        <v>86.15</v>
      </c>
      <c r="O131" s="12" cm="1">
        <f t="array" ref="O131">_xll.BDH(O$5,MNEMONIC, $B131)</f>
        <v>201.88</v>
      </c>
      <c r="P131" s="12" cm="1">
        <f t="array" ref="P131">_xll.BDH(P$5,MNEMONIC, $B131)</f>
        <v>134.91</v>
      </c>
      <c r="Q131" s="12" cm="1">
        <f t="array" ref="Q131">_xll.BDH(Q$5,MNEMONIC, $B131)</f>
        <v>22.58</v>
      </c>
      <c r="R131" s="12" cm="1">
        <f t="array" ref="R131">_xll.BDH(R$5,MNEMONIC, $B131)</f>
        <v>12.55</v>
      </c>
      <c r="S131" s="12" cm="1">
        <f t="array" ref="S131">_xll.BDH(S$5,MNEMONIC, $B131)</f>
        <v>6.1</v>
      </c>
      <c r="T131" s="12" cm="1">
        <f t="array" ref="T131">_xll.BDH(T$5,MNEMONIC, $B131)</f>
        <v>549.01</v>
      </c>
      <c r="U131" s="12" cm="1">
        <f t="array" ref="U131">_xll.BDH(U$5,MNEMONIC, $B131)</f>
        <v>1045.49</v>
      </c>
    </row>
    <row r="132" spans="2:21" x14ac:dyDescent="0.3">
      <c r="B132" s="15">
        <v>45476</v>
      </c>
      <c r="C132" s="12" cm="1">
        <f t="array" ref="C132">_xll.BDH(C$5,MNEMONIC, $B132)</f>
        <v>90.87</v>
      </c>
      <c r="D132" s="12" cm="1">
        <f t="array" ref="D132">_xll.BDH(D$5,MNEMONIC, $B132)</f>
        <v>293.70999999999998</v>
      </c>
      <c r="E132" s="12" cm="1">
        <f t="array" ref="E132">_xll.BDH(E$5,MNEMONIC, $B132)</f>
        <v>14.89</v>
      </c>
      <c r="F132" s="12" cm="1">
        <f t="array" ref="F132">_xll.BDH(F$5,MNEMONIC, $B132)</f>
        <v>1.19</v>
      </c>
      <c r="G132" s="12" cm="1">
        <f t="array" ref="G132">_xll.BDH(G$5,MNEMONIC, $B132)</f>
        <v>0.54</v>
      </c>
      <c r="H132" s="12" cm="1">
        <f t="array" ref="H132">_xll.BDH(H$5,MNEMONIC, $B132)</f>
        <v>15.3</v>
      </c>
      <c r="I132" s="12" cm="1">
        <f t="array" ref="I132">_xll.BDH(I$5,MNEMONIC, $B132)</f>
        <v>17.704000000000001</v>
      </c>
      <c r="J132" s="12" cm="1">
        <f t="array" ref="J132">_xll.BDH(J$5,MNEMONIC, $B132)</f>
        <v>17.149999999999999</v>
      </c>
      <c r="K132" s="12" cm="1">
        <f t="array" ref="K132">_xll.BDH(K$5,MNEMONIC, $B132)</f>
        <v>17</v>
      </c>
      <c r="L132" s="12" cm="1">
        <f t="array" ref="L132">_xll.BDH(L$5,MNEMONIC, $B132)</f>
        <v>17.7</v>
      </c>
      <c r="M132" s="12" cm="1">
        <f t="array" ref="M132">_xll.BDH(M$5,MNEMONIC, $B132)</f>
        <v>104.38</v>
      </c>
      <c r="N132" s="12" cm="1">
        <f t="array" ref="N132">_xll.BDH(N$5,MNEMONIC, $B132)</f>
        <v>87.51</v>
      </c>
      <c r="O132" s="12" cm="1">
        <f t="array" ref="O132">_xll.BDH(O$5,MNEMONIC, $B132)</f>
        <v>201.83</v>
      </c>
      <c r="P132" s="12" cm="1">
        <f t="array" ref="P132">_xll.BDH(P$5,MNEMONIC, $B132)</f>
        <v>135.55000000000001</v>
      </c>
      <c r="Q132" s="12" cm="1">
        <f t="array" ref="Q132">_xll.BDH(Q$5,MNEMONIC, $B132)</f>
        <v>22.73</v>
      </c>
      <c r="R132" s="12" cm="1">
        <f t="array" ref="R132">_xll.BDH(R$5,MNEMONIC, $B132)</f>
        <v>12.83</v>
      </c>
      <c r="S132" s="12" cm="1">
        <f t="array" ref="S132">_xll.BDH(S$5,MNEMONIC, $B132)</f>
        <v>6.1550000000000002</v>
      </c>
      <c r="T132" s="12" cm="1">
        <f t="array" ref="T132">_xll.BDH(T$5,MNEMONIC, $B132)</f>
        <v>551.46</v>
      </c>
      <c r="U132" s="12" cm="1">
        <f t="array" ref="U132">_xll.BDH(U$5,MNEMONIC, $B132)</f>
        <v>1051.69</v>
      </c>
    </row>
    <row r="133" spans="2:21" x14ac:dyDescent="0.3">
      <c r="B133" s="15">
        <v>45478</v>
      </c>
      <c r="C133" s="12" cm="1">
        <f t="array" ref="C133">_xll.BDH(C$5,MNEMONIC, $B133)</f>
        <v>91.71</v>
      </c>
      <c r="D133" s="12" cm="1">
        <f t="array" ref="D133">_xll.BDH(D$5,MNEMONIC, $B133)</f>
        <v>294</v>
      </c>
      <c r="E133" s="12" cm="1">
        <f t="array" ref="E133">_xll.BDH(E$5,MNEMONIC, $B133)</f>
        <v>15.49</v>
      </c>
      <c r="F133" s="12" cm="1">
        <f t="array" ref="F133">_xll.BDH(F$5,MNEMONIC, $B133)</f>
        <v>1.19</v>
      </c>
      <c r="G133" s="12" cm="1">
        <f t="array" ref="G133">_xll.BDH(G$5,MNEMONIC, $B133)</f>
        <v>0.54</v>
      </c>
      <c r="H133" s="12" cm="1">
        <f t="array" ref="H133">_xll.BDH(H$5,MNEMONIC, $B133)</f>
        <v>15.304600000000001</v>
      </c>
      <c r="I133" s="12" cm="1">
        <f t="array" ref="I133">_xll.BDH(I$5,MNEMONIC, $B133)</f>
        <v>17.700700000000001</v>
      </c>
      <c r="J133" s="12" cm="1">
        <f t="array" ref="J133">_xll.BDH(J$5,MNEMONIC, $B133)</f>
        <v>17.204000000000001</v>
      </c>
      <c r="K133" s="12" cm="1">
        <f t="array" ref="K133">_xll.BDH(K$5,MNEMONIC, $B133)</f>
        <v>17.0444</v>
      </c>
      <c r="L133" s="12" cm="1">
        <f t="array" ref="L133">_xll.BDH(L$5,MNEMONIC, $B133)</f>
        <v>17.7</v>
      </c>
      <c r="M133" s="12" cm="1">
        <f t="array" ref="M133">_xll.BDH(M$5,MNEMONIC, $B133)</f>
        <v>105.44</v>
      </c>
      <c r="N133" s="12" cm="1">
        <f t="array" ref="N133">_xll.BDH(N$5,MNEMONIC, $B133)</f>
        <v>86.49</v>
      </c>
      <c r="O133" s="12" cm="1">
        <f t="array" ref="O133">_xll.BDH(O$5,MNEMONIC, $B133)</f>
        <v>200.87</v>
      </c>
      <c r="P133" s="12" cm="1">
        <f t="array" ref="P133">_xll.BDH(P$5,MNEMONIC, $B133)</f>
        <v>136.35</v>
      </c>
      <c r="Q133" s="12" cm="1">
        <f t="array" ref="Q133">_xll.BDH(Q$5,MNEMONIC, $B133)</f>
        <v>22.11</v>
      </c>
      <c r="R133" s="12" cm="1">
        <f t="array" ref="R133">_xll.BDH(R$5,MNEMONIC, $B133)</f>
        <v>12.53</v>
      </c>
      <c r="S133" s="12" cm="1">
        <f t="array" ref="S133">_xll.BDH(S$5,MNEMONIC, $B133)</f>
        <v>6.19</v>
      </c>
      <c r="T133" s="12" cm="1">
        <f t="array" ref="T133">_xll.BDH(T$5,MNEMONIC, $B133)</f>
        <v>554.64</v>
      </c>
      <c r="U133" s="12" cm="1">
        <f t="array" ref="U133">_xll.BDH(U$5,MNEMONIC, $B133)</f>
        <v>1062.31</v>
      </c>
    </row>
    <row r="134" spans="2:21" x14ac:dyDescent="0.3">
      <c r="B134" s="15">
        <v>45481</v>
      </c>
      <c r="C134" s="12" cm="1">
        <f t="array" ref="C134">_xll.BDH(C$5,MNEMONIC, $B134)</f>
        <v>93.23</v>
      </c>
      <c r="D134" s="12" cm="1">
        <f t="array" ref="D134">_xll.BDH(D$5,MNEMONIC, $B134)</f>
        <v>295.52999999999997</v>
      </c>
      <c r="E134" s="12" cm="1">
        <f t="array" ref="E134">_xll.BDH(E$5,MNEMONIC, $B134)</f>
        <v>16.350000000000001</v>
      </c>
      <c r="F134" s="12" cm="1">
        <f t="array" ref="F134">_xll.BDH(F$5,MNEMONIC, $B134)</f>
        <v>1.29</v>
      </c>
      <c r="G134" s="12" cm="1">
        <f t="array" ref="G134">_xll.BDH(G$5,MNEMONIC, $B134)</f>
        <v>0.5</v>
      </c>
      <c r="H134" s="12" cm="1">
        <f t="array" ref="H134">_xll.BDH(H$5,MNEMONIC, $B134)</f>
        <v>15.110900000000001</v>
      </c>
      <c r="I134" s="12" cm="1">
        <f t="array" ref="I134">_xll.BDH(I$5,MNEMONIC, $B134)</f>
        <v>17.501000000000001</v>
      </c>
      <c r="J134" s="12" cm="1">
        <f t="array" ref="J134">_xll.BDH(J$5,MNEMONIC, $B134)</f>
        <v>17.100000000000001</v>
      </c>
      <c r="K134" s="12" cm="1">
        <f t="array" ref="K134">_xll.BDH(K$5,MNEMONIC, $B134)</f>
        <v>16.95</v>
      </c>
      <c r="L134" s="12" cm="1">
        <f t="array" ref="L134">_xll.BDH(L$5,MNEMONIC, $B134)</f>
        <v>17.55</v>
      </c>
      <c r="M134" s="12" cm="1">
        <f t="array" ref="M134">_xll.BDH(M$5,MNEMONIC, $B134)</f>
        <v>108.14</v>
      </c>
      <c r="N134" s="12" cm="1">
        <f t="array" ref="N134">_xll.BDH(N$5,MNEMONIC, $B134)</f>
        <v>86.62</v>
      </c>
      <c r="O134" s="12" cm="1">
        <f t="array" ref="O134">_xll.BDH(O$5,MNEMONIC, $B134)</f>
        <v>202.28</v>
      </c>
      <c r="P134" s="12" cm="1">
        <f t="array" ref="P134">_xll.BDH(P$5,MNEMONIC, $B134)</f>
        <v>135.53</v>
      </c>
      <c r="Q134" s="12" cm="1">
        <f t="array" ref="Q134">_xll.BDH(Q$5,MNEMONIC, $B134)</f>
        <v>18.760000000000002</v>
      </c>
      <c r="R134" s="12" cm="1">
        <f t="array" ref="R134">_xll.BDH(R$5,MNEMONIC, $B134)</f>
        <v>13.3</v>
      </c>
      <c r="S134" s="12" cm="1">
        <f t="array" ref="S134">_xll.BDH(S$5,MNEMONIC, $B134)</f>
        <v>6.05</v>
      </c>
      <c r="T134" s="12" cm="1">
        <f t="array" ref="T134">_xll.BDH(T$5,MNEMONIC, $B134)</f>
        <v>555.28</v>
      </c>
      <c r="U134" s="12" cm="1">
        <f t="array" ref="U134">_xll.BDH(U$5,MNEMONIC, $B134)</f>
        <v>1062.76</v>
      </c>
    </row>
    <row r="135" spans="2:21" x14ac:dyDescent="0.3">
      <c r="B135" s="15">
        <v>45482</v>
      </c>
      <c r="C135" s="12" cm="1">
        <f t="array" ref="C135">_xll.BDH(C$5,MNEMONIC, $B135)</f>
        <v>94.37</v>
      </c>
      <c r="D135" s="12" cm="1">
        <f t="array" ref="D135">_xll.BDH(D$5,MNEMONIC, $B135)</f>
        <v>292.73</v>
      </c>
      <c r="E135" s="12" cm="1">
        <f t="array" ref="E135">_xll.BDH(E$5,MNEMONIC, $B135)</f>
        <v>16.75</v>
      </c>
      <c r="F135" s="12" cm="1">
        <f t="array" ref="F135">_xll.BDH(F$5,MNEMONIC, $B135)</f>
        <v>1.34</v>
      </c>
      <c r="G135" s="12" cm="1">
        <f t="array" ref="G135">_xll.BDH(G$5,MNEMONIC, $B135)</f>
        <v>0.51</v>
      </c>
      <c r="H135" s="12" cm="1">
        <f t="array" ref="H135">_xll.BDH(H$5,MNEMONIC, $B135)</f>
        <v>15.2239</v>
      </c>
      <c r="I135" s="12" cm="1">
        <f t="array" ref="I135">_xll.BDH(I$5,MNEMONIC, $B135)</f>
        <v>17.596</v>
      </c>
      <c r="J135" s="12" cm="1">
        <f t="array" ref="J135">_xll.BDH(J$5,MNEMONIC, $B135)</f>
        <v>17.149999999999999</v>
      </c>
      <c r="K135" s="12" cm="1">
        <f t="array" ref="K135">_xll.BDH(K$5,MNEMONIC, $B135)</f>
        <v>16.9009</v>
      </c>
      <c r="L135" s="12" cm="1">
        <f t="array" ref="L135">_xll.BDH(L$5,MNEMONIC, $B135)</f>
        <v>17.761099999999999</v>
      </c>
      <c r="M135" s="12" cm="1">
        <f t="array" ref="M135">_xll.BDH(M$5,MNEMONIC, $B135)</f>
        <v>111.39</v>
      </c>
      <c r="N135" s="12" cm="1">
        <f t="array" ref="N135">_xll.BDH(N$5,MNEMONIC, $B135)</f>
        <v>86.55</v>
      </c>
      <c r="O135" s="12" cm="1">
        <f t="array" ref="O135">_xll.BDH(O$5,MNEMONIC, $B135)</f>
        <v>201.4</v>
      </c>
      <c r="P135" s="12" cm="1">
        <f t="array" ref="P135">_xll.BDH(P$5,MNEMONIC, $B135)</f>
        <v>134.28</v>
      </c>
      <c r="Q135" s="12" cm="1">
        <f t="array" ref="Q135">_xll.BDH(Q$5,MNEMONIC, $B135)</f>
        <v>19.399999999999999</v>
      </c>
      <c r="R135" s="12" cm="1">
        <f t="array" ref="R135">_xll.BDH(R$5,MNEMONIC, $B135)</f>
        <v>13.54</v>
      </c>
      <c r="S135" s="12" cm="1">
        <f t="array" ref="S135">_xll.BDH(S$5,MNEMONIC, $B135)</f>
        <v>6.53</v>
      </c>
      <c r="T135" s="12" cm="1">
        <f t="array" ref="T135">_xll.BDH(T$5,MNEMONIC, $B135)</f>
        <v>555.82000000000005</v>
      </c>
      <c r="U135" s="12" cm="1">
        <f t="array" ref="U135">_xll.BDH(U$5,MNEMONIC, $B135)</f>
        <v>1074.83</v>
      </c>
    </row>
    <row r="136" spans="2:21" x14ac:dyDescent="0.3">
      <c r="B136" s="15">
        <v>45483</v>
      </c>
      <c r="C136" s="12" cm="1">
        <f t="array" ref="C136">_xll.BDH(C$5,MNEMONIC, $B136)</f>
        <v>95.48</v>
      </c>
      <c r="D136" s="12" cm="1">
        <f t="array" ref="D136">_xll.BDH(D$5,MNEMONIC, $B136)</f>
        <v>293.27</v>
      </c>
      <c r="E136" s="12" cm="1">
        <f t="array" ref="E136">_xll.BDH(E$5,MNEMONIC, $B136)</f>
        <v>16.440000000000001</v>
      </c>
      <c r="F136" s="12" cm="1">
        <f t="array" ref="F136">_xll.BDH(F$5,MNEMONIC, $B136)</f>
        <v>1.3560000000000001</v>
      </c>
      <c r="G136" s="12" cm="1">
        <f t="array" ref="G136">_xll.BDH(G$5,MNEMONIC, $B136)</f>
        <v>0.5</v>
      </c>
      <c r="H136" s="12" cm="1">
        <f t="array" ref="H136">_xll.BDH(H$5,MNEMONIC, $B136)</f>
        <v>15.159599999999999</v>
      </c>
      <c r="I136" s="12" cm="1">
        <f t="array" ref="I136">_xll.BDH(I$5,MNEMONIC, $B136)</f>
        <v>17.503299999999999</v>
      </c>
      <c r="J136" s="12" cm="1">
        <f t="array" ref="J136">_xll.BDH(J$5,MNEMONIC, $B136)</f>
        <v>16.945599999999999</v>
      </c>
      <c r="K136" s="12" cm="1">
        <f t="array" ref="K136">_xll.BDH(K$5,MNEMONIC, $B136)</f>
        <v>16.721399999999999</v>
      </c>
      <c r="L136" s="12" cm="1">
        <f t="array" ref="L136">_xll.BDH(L$5,MNEMONIC, $B136)</f>
        <v>17.55</v>
      </c>
      <c r="M136" s="12" cm="1">
        <f t="array" ref="M136">_xll.BDH(M$5,MNEMONIC, $B136)</f>
        <v>112.86</v>
      </c>
      <c r="N136" s="12" cm="1">
        <f t="array" ref="N136">_xll.BDH(N$5,MNEMONIC, $B136)</f>
        <v>85.44</v>
      </c>
      <c r="O136" s="12" cm="1">
        <f t="array" ref="O136">_xll.BDH(O$5,MNEMONIC, $B136)</f>
        <v>203.37</v>
      </c>
      <c r="P136" s="12" cm="1">
        <f t="array" ref="P136">_xll.BDH(P$5,MNEMONIC, $B136)</f>
        <v>135.65</v>
      </c>
      <c r="Q136" s="12" cm="1">
        <f t="array" ref="Q136">_xll.BDH(Q$5,MNEMONIC, $B136)</f>
        <v>19.829999999999998</v>
      </c>
      <c r="R136" s="12" cm="1">
        <f t="array" ref="R136">_xll.BDH(R$5,MNEMONIC, $B136)</f>
        <v>13.73</v>
      </c>
      <c r="S136" s="12" cm="1">
        <f t="array" ref="S136">_xll.BDH(S$5,MNEMONIC, $B136)</f>
        <v>7.09</v>
      </c>
      <c r="T136" s="12" cm="1">
        <f t="array" ref="T136">_xll.BDH(T$5,MNEMONIC, $B136)</f>
        <v>561.32000000000005</v>
      </c>
      <c r="U136" s="12" cm="1">
        <f t="array" ref="U136">_xll.BDH(U$5,MNEMONIC, $B136)</f>
        <v>1082.3800000000001</v>
      </c>
    </row>
    <row r="137" spans="2:21" x14ac:dyDescent="0.3">
      <c r="B137" s="15">
        <v>45484</v>
      </c>
      <c r="C137" s="12" cm="1">
        <f t="array" ref="C137">_xll.BDH(C$5,MNEMONIC, $B137)</f>
        <v>97.96</v>
      </c>
      <c r="D137" s="12" cm="1">
        <f t="array" ref="D137">_xll.BDH(D$5,MNEMONIC, $B137)</f>
        <v>299.54000000000002</v>
      </c>
      <c r="E137" s="12" cm="1">
        <f t="array" ref="E137">_xll.BDH(E$5,MNEMONIC, $B137)</f>
        <v>17.440000000000001</v>
      </c>
      <c r="F137" s="12" cm="1">
        <f t="array" ref="F137">_xll.BDH(F$5,MNEMONIC, $B137)</f>
        <v>1.38</v>
      </c>
      <c r="G137" s="12" cm="1">
        <f t="array" ref="G137">_xll.BDH(G$5,MNEMONIC, $B137)</f>
        <v>0.5</v>
      </c>
      <c r="H137" s="12" cm="1">
        <f t="array" ref="H137">_xll.BDH(H$5,MNEMONIC, $B137)</f>
        <v>15.250500000000001</v>
      </c>
      <c r="I137" s="12" cm="1">
        <f t="array" ref="I137">_xll.BDH(I$5,MNEMONIC, $B137)</f>
        <v>17.648</v>
      </c>
      <c r="J137" s="12" cm="1">
        <f t="array" ref="J137">_xll.BDH(J$5,MNEMONIC, $B137)</f>
        <v>17.182600000000001</v>
      </c>
      <c r="K137" s="12" cm="1">
        <f t="array" ref="K137">_xll.BDH(K$5,MNEMONIC, $B137)</f>
        <v>16.95</v>
      </c>
      <c r="L137" s="12" cm="1">
        <f t="array" ref="L137">_xll.BDH(L$5,MNEMONIC, $B137)</f>
        <v>17.7193</v>
      </c>
      <c r="M137" s="12" cm="1">
        <f t="array" ref="M137">_xll.BDH(M$5,MNEMONIC, $B137)</f>
        <v>118.9</v>
      </c>
      <c r="N137" s="12" cm="1">
        <f t="array" ref="N137">_xll.BDH(N$5,MNEMONIC, $B137)</f>
        <v>86.37</v>
      </c>
      <c r="O137" s="12" cm="1">
        <f t="array" ref="O137">_xll.BDH(O$5,MNEMONIC, $B137)</f>
        <v>210.68</v>
      </c>
      <c r="P137" s="12" cm="1">
        <f t="array" ref="P137">_xll.BDH(P$5,MNEMONIC, $B137)</f>
        <v>138.24</v>
      </c>
      <c r="Q137" s="12" cm="1">
        <f t="array" ref="Q137">_xll.BDH(Q$5,MNEMONIC, $B137)</f>
        <v>17.87</v>
      </c>
      <c r="R137" s="12" cm="1">
        <f t="array" ref="R137">_xll.BDH(R$5,MNEMONIC, $B137)</f>
        <v>14.2</v>
      </c>
      <c r="S137" s="12" cm="1">
        <f t="array" ref="S137">_xll.BDH(S$5,MNEMONIC, $B137)</f>
        <v>7.8</v>
      </c>
      <c r="T137" s="12" cm="1">
        <f t="array" ref="T137">_xll.BDH(T$5,MNEMONIC, $B137)</f>
        <v>556.48</v>
      </c>
      <c r="U137" s="12" cm="1">
        <f t="array" ref="U137">_xll.BDH(U$5,MNEMONIC, $B137)</f>
        <v>1088.8</v>
      </c>
    </row>
    <row r="138" spans="2:21" x14ac:dyDescent="0.3">
      <c r="B138" s="15">
        <v>45485</v>
      </c>
      <c r="C138" s="12" cm="1">
        <f t="array" ref="C138">_xll.BDH(C$5,MNEMONIC, $B138)</f>
        <v>98.96</v>
      </c>
      <c r="D138" s="12" cm="1">
        <f t="array" ref="D138">_xll.BDH(D$5,MNEMONIC, $B138)</f>
        <v>299.02</v>
      </c>
      <c r="E138" s="12" cm="1">
        <f t="array" ref="E138">_xll.BDH(E$5,MNEMONIC, $B138)</f>
        <v>17.600000000000001</v>
      </c>
      <c r="F138" s="12" cm="1">
        <f t="array" ref="F138">_xll.BDH(F$5,MNEMONIC, $B138)</f>
        <v>1.37</v>
      </c>
      <c r="G138" s="12" cm="1">
        <f t="array" ref="G138">_xll.BDH(G$5,MNEMONIC, $B138)</f>
        <v>0.5</v>
      </c>
      <c r="H138" s="12" cm="1">
        <f t="array" ref="H138">_xll.BDH(H$5,MNEMONIC, $B138)</f>
        <v>15.0497</v>
      </c>
      <c r="I138" s="12" cm="1">
        <f t="array" ref="I138">_xll.BDH(I$5,MNEMONIC, $B138)</f>
        <v>17.45</v>
      </c>
      <c r="J138" s="12" cm="1">
        <f t="array" ref="J138">_xll.BDH(J$5,MNEMONIC, $B138)</f>
        <v>17.068000000000001</v>
      </c>
      <c r="K138" s="12" cm="1">
        <f t="array" ref="K138">_xll.BDH(K$5,MNEMONIC, $B138)</f>
        <v>16.831900000000001</v>
      </c>
      <c r="L138" s="12" cm="1">
        <f t="array" ref="L138">_xll.BDH(L$5,MNEMONIC, $B138)</f>
        <v>17.560300000000002</v>
      </c>
      <c r="M138" s="12" cm="1">
        <f t="array" ref="M138">_xll.BDH(M$5,MNEMONIC, $B138)</f>
        <v>121.22</v>
      </c>
      <c r="N138" s="12" cm="1">
        <f t="array" ref="N138">_xll.BDH(N$5,MNEMONIC, $B138)</f>
        <v>86.76</v>
      </c>
      <c r="O138" s="12" cm="1">
        <f t="array" ref="O138">_xll.BDH(O$5,MNEMONIC, $B138)</f>
        <v>213.14</v>
      </c>
      <c r="P138" s="12" cm="1">
        <f t="array" ref="P138">_xll.BDH(P$5,MNEMONIC, $B138)</f>
        <v>142.35</v>
      </c>
      <c r="Q138" s="12" cm="1">
        <f t="array" ref="Q138">_xll.BDH(Q$5,MNEMONIC, $B138)</f>
        <v>17.05</v>
      </c>
      <c r="R138" s="12" cm="1">
        <f t="array" ref="R138">_xll.BDH(R$5,MNEMONIC, $B138)</f>
        <v>14.91</v>
      </c>
      <c r="S138" s="12" cm="1">
        <f t="array" ref="S138">_xll.BDH(S$5,MNEMONIC, $B138)</f>
        <v>8.01</v>
      </c>
      <c r="T138" s="12" cm="1">
        <f t="array" ref="T138">_xll.BDH(T$5,MNEMONIC, $B138)</f>
        <v>559.99</v>
      </c>
      <c r="U138" s="12" cm="1">
        <f t="array" ref="U138">_xll.BDH(U$5,MNEMONIC, $B138)</f>
        <v>1091.32</v>
      </c>
    </row>
    <row r="139" spans="2:21" x14ac:dyDescent="0.3">
      <c r="B139" s="15">
        <v>45488</v>
      </c>
      <c r="C139" s="12" cm="1">
        <f t="array" ref="C139">_xll.BDH(C$5,MNEMONIC, $B139)</f>
        <v>99.9</v>
      </c>
      <c r="D139" s="12" cm="1">
        <f t="array" ref="D139">_xll.BDH(D$5,MNEMONIC, $B139)</f>
        <v>305.02</v>
      </c>
      <c r="E139" s="12" cm="1">
        <f t="array" ref="E139">_xll.BDH(E$5,MNEMONIC, $B139)</f>
        <v>13.01</v>
      </c>
      <c r="F139" s="12" cm="1">
        <f t="array" ref="F139">_xll.BDH(F$5,MNEMONIC, $B139)</f>
        <v>1.41</v>
      </c>
      <c r="G139" s="12" cm="1">
        <f t="array" ref="G139">_xll.BDH(G$5,MNEMONIC, $B139)</f>
        <v>0.48</v>
      </c>
      <c r="H139" s="12" cm="1">
        <f t="array" ref="H139">_xll.BDH(H$5,MNEMONIC, $B139)</f>
        <v>15.300700000000001</v>
      </c>
      <c r="I139" s="12" cm="1">
        <f t="array" ref="I139">_xll.BDH(I$5,MNEMONIC, $B139)</f>
        <v>17.647600000000001</v>
      </c>
      <c r="J139" s="12" cm="1">
        <f t="array" ref="J139">_xll.BDH(J$5,MNEMONIC, $B139)</f>
        <v>17.349299999999999</v>
      </c>
      <c r="K139" s="12" cm="1">
        <f t="array" ref="K139">_xll.BDH(K$5,MNEMONIC, $B139)</f>
        <v>17.057500000000001</v>
      </c>
      <c r="L139" s="12" cm="1">
        <f t="array" ref="L139">_xll.BDH(L$5,MNEMONIC, $B139)</f>
        <v>17.75</v>
      </c>
      <c r="M139" s="12" cm="1">
        <f t="array" ref="M139">_xll.BDH(M$5,MNEMONIC, $B139)</f>
        <v>123.79</v>
      </c>
      <c r="N139" s="12" cm="1">
        <f t="array" ref="N139">_xll.BDH(N$5,MNEMONIC, $B139)</f>
        <v>87.03</v>
      </c>
      <c r="O139" s="12" cm="1">
        <f t="array" ref="O139">_xll.BDH(O$5,MNEMONIC, $B139)</f>
        <v>217.19</v>
      </c>
      <c r="P139" s="12" cm="1">
        <f t="array" ref="P139">_xll.BDH(P$5,MNEMONIC, $B139)</f>
        <v>144.15</v>
      </c>
      <c r="Q139" s="12" cm="1">
        <f t="array" ref="Q139">_xll.BDH(Q$5,MNEMONIC, $B139)</f>
        <v>18.11</v>
      </c>
      <c r="R139" s="12" cm="1">
        <f t="array" ref="R139">_xll.BDH(R$5,MNEMONIC, $B139)</f>
        <v>15.21</v>
      </c>
      <c r="S139" s="12" cm="1">
        <f t="array" ref="S139">_xll.BDH(S$5,MNEMONIC, $B139)</f>
        <v>8.4499999999999993</v>
      </c>
      <c r="T139" s="12" cm="1">
        <f t="array" ref="T139">_xll.BDH(T$5,MNEMONIC, $B139)</f>
        <v>561.53</v>
      </c>
      <c r="U139" s="12" cm="1">
        <f t="array" ref="U139">_xll.BDH(U$5,MNEMONIC, $B139)</f>
        <v>1091.32</v>
      </c>
    </row>
    <row r="140" spans="2:21" x14ac:dyDescent="0.3">
      <c r="B140" s="15">
        <v>45489</v>
      </c>
      <c r="C140" s="12" cm="1">
        <f t="array" ref="C140">_xll.BDH(C$5,MNEMONIC, $B140)</f>
        <v>101.85</v>
      </c>
      <c r="D140" s="12" cm="1">
        <f t="array" ref="D140">_xll.BDH(D$5,MNEMONIC, $B140)</f>
        <v>313.52</v>
      </c>
      <c r="E140" s="12" cm="1">
        <f t="array" ref="E140">_xll.BDH(E$5,MNEMONIC, $B140)</f>
        <v>12.64</v>
      </c>
      <c r="F140" s="12" cm="1">
        <f t="array" ref="F140">_xll.BDH(F$5,MNEMONIC, $B140)</f>
        <v>1.39</v>
      </c>
      <c r="G140" s="12" cm="1">
        <f t="array" ref="G140">_xll.BDH(G$5,MNEMONIC, $B140)</f>
        <v>0.48499999999999999</v>
      </c>
      <c r="H140" s="12" cm="1">
        <f t="array" ref="H140">_xll.BDH(H$5,MNEMONIC, $B140)</f>
        <v>15.394399999999999</v>
      </c>
      <c r="I140" s="12" cm="1">
        <f t="array" ref="I140">_xll.BDH(I$5,MNEMONIC, $B140)</f>
        <v>17.534400000000002</v>
      </c>
      <c r="J140" s="12" cm="1">
        <f t="array" ref="J140">_xll.BDH(J$5,MNEMONIC, $B140)</f>
        <v>17.299499999999998</v>
      </c>
      <c r="K140" s="12" cm="1">
        <f t="array" ref="K140">_xll.BDH(K$5,MNEMONIC, $B140)</f>
        <v>17.047799999999999</v>
      </c>
      <c r="L140" s="12" cm="1">
        <f t="array" ref="L140">_xll.BDH(L$5,MNEMONIC, $B140)</f>
        <v>17.703800000000001</v>
      </c>
      <c r="M140" s="12" cm="1">
        <f t="array" ref="M140">_xll.BDH(M$5,MNEMONIC, $B140)</f>
        <v>128.43</v>
      </c>
      <c r="N140" s="12" cm="1">
        <f t="array" ref="N140">_xll.BDH(N$5,MNEMONIC, $B140)</f>
        <v>87.74</v>
      </c>
      <c r="O140" s="12" cm="1">
        <f t="array" ref="O140">_xll.BDH(O$5,MNEMONIC, $B140)</f>
        <v>224.6</v>
      </c>
      <c r="P140" s="12" cm="1">
        <f t="array" ref="P140">_xll.BDH(P$5,MNEMONIC, $B140)</f>
        <v>147.33000000000001</v>
      </c>
      <c r="Q140" s="12" cm="1">
        <f t="array" ref="Q140">_xll.BDH(Q$5,MNEMONIC, $B140)</f>
        <v>18.3</v>
      </c>
      <c r="R140" s="12" cm="1">
        <f t="array" ref="R140">_xll.BDH(R$5,MNEMONIC, $B140)</f>
        <v>15.98</v>
      </c>
      <c r="S140" s="12" cm="1">
        <f t="array" ref="S140">_xll.BDH(S$5,MNEMONIC, $B140)</f>
        <v>8.66</v>
      </c>
      <c r="T140" s="12" cm="1">
        <f t="array" ref="T140">_xll.BDH(T$5,MNEMONIC, $B140)</f>
        <v>564.86</v>
      </c>
      <c r="U140" s="12" cm="1">
        <f t="array" ref="U140">_xll.BDH(U$5,MNEMONIC, $B140)</f>
        <v>1080.29</v>
      </c>
    </row>
    <row r="141" spans="2:21" x14ac:dyDescent="0.3">
      <c r="B141" s="15">
        <v>45490</v>
      </c>
      <c r="C141" s="12" cm="1">
        <f t="array" ref="C141">_xll.BDH(C$5,MNEMONIC, $B141)</f>
        <v>99.8</v>
      </c>
      <c r="D141" s="12" cm="1">
        <f t="array" ref="D141">_xll.BDH(D$5,MNEMONIC, $B141)</f>
        <v>310.43</v>
      </c>
      <c r="E141" s="12" cm="1">
        <f t="array" ref="E141">_xll.BDH(E$5,MNEMONIC, $B141)</f>
        <v>11.32</v>
      </c>
      <c r="F141" s="12" cm="1">
        <f t="array" ref="F141">_xll.BDH(F$5,MNEMONIC, $B141)</f>
        <v>1.39</v>
      </c>
      <c r="G141" s="12" cm="1">
        <f t="array" ref="G141">_xll.BDH(G$5,MNEMONIC, $B141)</f>
        <v>0.49</v>
      </c>
      <c r="H141" s="12" cm="1">
        <f t="array" ref="H141">_xll.BDH(H$5,MNEMONIC, $B141)</f>
        <v>15.7843</v>
      </c>
      <c r="I141" s="12" cm="1">
        <f t="array" ref="I141">_xll.BDH(I$5,MNEMONIC, $B141)</f>
        <v>17.75</v>
      </c>
      <c r="J141" s="12" cm="1">
        <f t="array" ref="J141">_xll.BDH(J$5,MNEMONIC, $B141)</f>
        <v>17.479099999999999</v>
      </c>
      <c r="K141" s="12" cm="1">
        <f t="array" ref="K141">_xll.BDH(K$5,MNEMONIC, $B141)</f>
        <v>17.2989</v>
      </c>
      <c r="L141" s="12" cm="1">
        <f t="array" ref="L141">_xll.BDH(L$5,MNEMONIC, $B141)</f>
        <v>17.989999999999998</v>
      </c>
      <c r="M141" s="12" cm="1">
        <f t="array" ref="M141">_xll.BDH(M$5,MNEMONIC, $B141)</f>
        <v>124.42</v>
      </c>
      <c r="N141" s="12" cm="1">
        <f t="array" ref="N141">_xll.BDH(N$5,MNEMONIC, $B141)</f>
        <v>88.97</v>
      </c>
      <c r="O141" s="12" cm="1">
        <f t="array" ref="O141">_xll.BDH(O$5,MNEMONIC, $B141)</f>
        <v>222.25</v>
      </c>
      <c r="P141" s="12" cm="1">
        <f t="array" ref="P141">_xll.BDH(P$5,MNEMONIC, $B141)</f>
        <v>147.38</v>
      </c>
      <c r="Q141" s="12" cm="1">
        <f t="array" ref="Q141">_xll.BDH(Q$5,MNEMONIC, $B141)</f>
        <v>17.91</v>
      </c>
      <c r="R141" s="12" cm="1">
        <f t="array" ref="R141">_xll.BDH(R$5,MNEMONIC, $B141)</f>
        <v>15.27</v>
      </c>
      <c r="S141" s="12" cm="1">
        <f t="array" ref="S141">_xll.BDH(S$5,MNEMONIC, $B141)</f>
        <v>8.36</v>
      </c>
      <c r="T141" s="12" cm="1">
        <f t="array" ref="T141">_xll.BDH(T$5,MNEMONIC, $B141)</f>
        <v>556.94000000000005</v>
      </c>
      <c r="U141" s="12" cm="1">
        <f t="array" ref="U141">_xll.BDH(U$5,MNEMONIC, $B141)</f>
        <v>1090.3599999999999</v>
      </c>
    </row>
    <row r="142" spans="2:21" x14ac:dyDescent="0.3">
      <c r="B142" s="15">
        <v>45491</v>
      </c>
      <c r="C142" s="12" cm="1">
        <f t="array" ref="C142">_xll.BDH(C$5,MNEMONIC, $B142)</f>
        <v>97.54</v>
      </c>
      <c r="D142" s="12" cm="1">
        <f t="array" ref="D142">_xll.BDH(D$5,MNEMONIC, $B142)</f>
        <v>306.62</v>
      </c>
      <c r="E142" s="12" cm="1">
        <f t="array" ref="E142">_xll.BDH(E$5,MNEMONIC, $B142)</f>
        <v>11.09</v>
      </c>
      <c r="F142" s="12" cm="1">
        <f t="array" ref="F142">_xll.BDH(F$5,MNEMONIC, $B142)</f>
        <v>1.43</v>
      </c>
      <c r="G142" s="12" cm="1">
        <f t="array" ref="G142">_xll.BDH(G$5,MNEMONIC, $B142)</f>
        <v>0.49</v>
      </c>
      <c r="H142" s="12" cm="1">
        <f t="array" ref="H142">_xll.BDH(H$5,MNEMONIC, $B142)</f>
        <v>16.048100000000002</v>
      </c>
      <c r="I142" s="12" cm="1">
        <f t="array" ref="I142">_xll.BDH(I$5,MNEMONIC, $B142)</f>
        <v>17.999199999999998</v>
      </c>
      <c r="J142" s="12" cm="1">
        <f t="array" ref="J142">_xll.BDH(J$5,MNEMONIC, $B142)</f>
        <v>17.602599999999999</v>
      </c>
      <c r="K142" s="12" cm="1">
        <f t="array" ref="K142">_xll.BDH(K$5,MNEMONIC, $B142)</f>
        <v>17.448699999999999</v>
      </c>
      <c r="L142" s="12" cm="1">
        <f t="array" ref="L142">_xll.BDH(L$5,MNEMONIC, $B142)</f>
        <v>18.149999999999999</v>
      </c>
      <c r="M142" s="12" cm="1">
        <f t="array" ref="M142">_xll.BDH(M$5,MNEMONIC, $B142)</f>
        <v>119.61</v>
      </c>
      <c r="N142" s="12" cm="1">
        <f t="array" ref="N142">_xll.BDH(N$5,MNEMONIC, $B142)</f>
        <v>87.4</v>
      </c>
      <c r="O142" s="12" cm="1">
        <f t="array" ref="O142">_xll.BDH(O$5,MNEMONIC, $B142)</f>
        <v>217.95</v>
      </c>
      <c r="P142" s="12" cm="1">
        <f t="array" ref="P142">_xll.BDH(P$5,MNEMONIC, $B142)</f>
        <v>144.76</v>
      </c>
      <c r="Q142" s="12" cm="1">
        <f t="array" ref="Q142">_xll.BDH(Q$5,MNEMONIC, $B142)</f>
        <v>17.510000000000002</v>
      </c>
      <c r="R142" s="12" cm="1">
        <f t="array" ref="R142">_xll.BDH(R$5,MNEMONIC, $B142)</f>
        <v>14.71</v>
      </c>
      <c r="S142" s="12" cm="1">
        <f t="array" ref="S142">_xll.BDH(S$5,MNEMONIC, $B142)</f>
        <v>8.1199999999999992</v>
      </c>
      <c r="T142" s="12" cm="1">
        <f t="array" ref="T142">_xll.BDH(T$5,MNEMONIC, $B142)</f>
        <v>552.66</v>
      </c>
      <c r="U142" s="12" cm="1">
        <f t="array" ref="U142">_xll.BDH(U$5,MNEMONIC, $B142)</f>
        <v>1083.53</v>
      </c>
    </row>
    <row r="143" spans="2:21" x14ac:dyDescent="0.3">
      <c r="B143" s="15">
        <v>45492</v>
      </c>
      <c r="C143" s="12" cm="1">
        <f t="array" ref="C143">_xll.BDH(C$5,MNEMONIC, $B143)</f>
        <v>97.51</v>
      </c>
      <c r="D143" s="12" cm="1">
        <f t="array" ref="D143">_xll.BDH(D$5,MNEMONIC, $B143)</f>
        <v>306.31</v>
      </c>
      <c r="E143" s="12" cm="1">
        <f t="array" ref="E143">_xll.BDH(E$5,MNEMONIC, $B143)</f>
        <v>11.19</v>
      </c>
      <c r="F143" s="12" cm="1">
        <f t="array" ref="F143">_xll.BDH(F$5,MNEMONIC, $B143)</f>
        <v>1.34</v>
      </c>
      <c r="G143" s="12" cm="1">
        <f t="array" ref="G143">_xll.BDH(G$5,MNEMONIC, $B143)</f>
        <v>0.48499999999999999</v>
      </c>
      <c r="H143" s="12" cm="1">
        <f t="array" ref="H143">_xll.BDH(H$5,MNEMONIC, $B143)</f>
        <v>16.507400000000001</v>
      </c>
      <c r="I143" s="12" cm="1">
        <f t="array" ref="I143">_xll.BDH(I$5,MNEMONIC, $B143)</f>
        <v>18.298200000000001</v>
      </c>
      <c r="J143" s="12" cm="1">
        <f t="array" ref="J143">_xll.BDH(J$5,MNEMONIC, $B143)</f>
        <v>17.807400000000001</v>
      </c>
      <c r="K143" s="12" cm="1">
        <f t="array" ref="K143">_xll.BDH(K$5,MNEMONIC, $B143)</f>
        <v>17.525099999999998</v>
      </c>
      <c r="L143" s="12" cm="1">
        <f t="array" ref="L143">_xll.BDH(L$5,MNEMONIC, $B143)</f>
        <v>18.2075</v>
      </c>
      <c r="M143" s="12" cm="1">
        <f t="array" ref="M143">_xll.BDH(M$5,MNEMONIC, $B143)</f>
        <v>118.5</v>
      </c>
      <c r="N143" s="12" cm="1">
        <f t="array" ref="N143">_xll.BDH(N$5,MNEMONIC, $B143)</f>
        <v>88.86</v>
      </c>
      <c r="O143" s="12" cm="1">
        <f t="array" ref="O143">_xll.BDH(O$5,MNEMONIC, $B143)</f>
        <v>216.84</v>
      </c>
      <c r="P143" s="12" cm="1">
        <f t="array" ref="P143">_xll.BDH(P$5,MNEMONIC, $B143)</f>
        <v>145.18</v>
      </c>
      <c r="Q143" s="12" cm="1">
        <f t="array" ref="Q143">_xll.BDH(Q$5,MNEMONIC, $B143)</f>
        <v>16.93</v>
      </c>
      <c r="R143" s="12" cm="1">
        <f t="array" ref="R143">_xll.BDH(R$5,MNEMONIC, $B143)</f>
        <v>14.71</v>
      </c>
      <c r="S143" s="12" cm="1">
        <f t="array" ref="S143">_xll.BDH(S$5,MNEMONIC, $B143)</f>
        <v>8</v>
      </c>
      <c r="T143" s="12" cm="1">
        <f t="array" ref="T143">_xll.BDH(T$5,MNEMONIC, $B143)</f>
        <v>548.99</v>
      </c>
      <c r="U143" s="12" cm="1">
        <f t="array" ref="U143">_xll.BDH(U$5,MNEMONIC, $B143)</f>
        <v>1084.74</v>
      </c>
    </row>
    <row r="144" spans="2:21" x14ac:dyDescent="0.3">
      <c r="B144" s="15">
        <v>45495</v>
      </c>
      <c r="C144" s="12" cm="1">
        <f t="array" ref="C144">_xll.BDH(C$5,MNEMONIC, $B144)</f>
        <v>98.89</v>
      </c>
      <c r="D144" s="12" cm="1">
        <f t="array" ref="D144">_xll.BDH(D$5,MNEMONIC, $B144)</f>
        <v>307.43</v>
      </c>
      <c r="E144" s="12" cm="1">
        <f t="array" ref="E144">_xll.BDH(E$5,MNEMONIC, $B144)</f>
        <v>11.54</v>
      </c>
      <c r="F144" s="12" cm="1">
        <f t="array" ref="F144">_xll.BDH(F$5,MNEMONIC, $B144)</f>
        <v>1.35</v>
      </c>
      <c r="G144" s="12" cm="1">
        <f t="array" ref="G144">_xll.BDH(G$5,MNEMONIC, $B144)</f>
        <v>0.495</v>
      </c>
      <c r="H144" s="12" cm="1">
        <f t="array" ref="H144">_xll.BDH(H$5,MNEMONIC, $B144)</f>
        <v>15.7971</v>
      </c>
      <c r="I144" s="12" cm="1">
        <f t="array" ref="I144">_xll.BDH(I$5,MNEMONIC, $B144)</f>
        <v>17.765999999999998</v>
      </c>
      <c r="J144" s="12" cm="1">
        <f t="array" ref="J144">_xll.BDH(J$5,MNEMONIC, $B144)</f>
        <v>17.444099999999999</v>
      </c>
      <c r="K144" s="12" cm="1">
        <f t="array" ref="K144">_xll.BDH(K$5,MNEMONIC, $B144)</f>
        <v>17.200299999999999</v>
      </c>
      <c r="L144" s="12" cm="1">
        <f t="array" ref="L144">_xll.BDH(L$5,MNEMONIC, $B144)</f>
        <v>17.903500000000001</v>
      </c>
      <c r="M144" s="12" cm="1">
        <f t="array" ref="M144">_xll.BDH(M$5,MNEMONIC, $B144)</f>
        <v>121.9</v>
      </c>
      <c r="N144" s="12" cm="1">
        <f t="array" ref="N144">_xll.BDH(N$5,MNEMONIC, $B144)</f>
        <v>90.19</v>
      </c>
      <c r="O144" s="12" cm="1">
        <f t="array" ref="O144">_xll.BDH(O$5,MNEMONIC, $B144)</f>
        <v>220.29</v>
      </c>
      <c r="P144" s="12" cm="1">
        <f t="array" ref="P144">_xll.BDH(P$5,MNEMONIC, $B144)</f>
        <v>145.18</v>
      </c>
      <c r="Q144" s="12" cm="1">
        <f t="array" ref="Q144">_xll.BDH(Q$5,MNEMONIC, $B144)</f>
        <v>17.75</v>
      </c>
      <c r="R144" s="12" cm="1">
        <f t="array" ref="R144">_xll.BDH(R$5,MNEMONIC, $B144)</f>
        <v>15.41</v>
      </c>
      <c r="S144" s="12" cm="1">
        <f t="array" ref="S144">_xll.BDH(S$5,MNEMONIC, $B144)</f>
        <v>8.6</v>
      </c>
      <c r="T144" s="12" cm="1">
        <f t="array" ref="T144">_xll.BDH(T$5,MNEMONIC, $B144)</f>
        <v>554.65</v>
      </c>
      <c r="U144" s="12" cm="1">
        <f t="array" ref="U144">_xll.BDH(U$5,MNEMONIC, $B144)</f>
        <v>1077.33</v>
      </c>
    </row>
    <row r="145" spans="2:21" x14ac:dyDescent="0.3">
      <c r="B145" s="15">
        <v>45496</v>
      </c>
      <c r="C145" s="12" cm="1">
        <f t="array" ref="C145">_xll.BDH(C$5,MNEMONIC, $B145)</f>
        <v>99.76</v>
      </c>
      <c r="D145" s="12" cm="1">
        <f t="array" ref="D145">_xll.BDH(D$5,MNEMONIC, $B145)</f>
        <v>300.8</v>
      </c>
      <c r="E145" s="12" cm="1">
        <f t="array" ref="E145">_xll.BDH(E$5,MNEMONIC, $B145)</f>
        <v>11.77</v>
      </c>
      <c r="F145" s="12" cm="1">
        <f t="array" ref="F145">_xll.BDH(F$5,MNEMONIC, $B145)</f>
        <v>1.36</v>
      </c>
      <c r="G145" s="12" cm="1">
        <f t="array" ref="G145">_xll.BDH(G$5,MNEMONIC, $B145)</f>
        <v>0.5</v>
      </c>
      <c r="H145" s="12" cm="1">
        <f t="array" ref="H145">_xll.BDH(H$5,MNEMONIC, $B145)</f>
        <v>15.696300000000001</v>
      </c>
      <c r="I145" s="12" cm="1">
        <f t="array" ref="I145">_xll.BDH(I$5,MNEMONIC, $B145)</f>
        <v>17.7134</v>
      </c>
      <c r="J145" s="12" cm="1">
        <f t="array" ref="J145">_xll.BDH(J$5,MNEMONIC, $B145)</f>
        <v>17.462900000000001</v>
      </c>
      <c r="K145" s="12" cm="1">
        <f t="array" ref="K145">_xll.BDH(K$5,MNEMONIC, $B145)</f>
        <v>17.3</v>
      </c>
      <c r="L145" s="12" cm="1">
        <f t="array" ref="L145">_xll.BDH(L$5,MNEMONIC, $B145)</f>
        <v>17.95</v>
      </c>
      <c r="M145" s="12" cm="1">
        <f t="array" ref="M145">_xll.BDH(M$5,MNEMONIC, $B145)</f>
        <v>124.69</v>
      </c>
      <c r="N145" s="12" cm="1">
        <f t="array" ref="N145">_xll.BDH(N$5,MNEMONIC, $B145)</f>
        <v>90.63</v>
      </c>
      <c r="O145" s="12" cm="1">
        <f t="array" ref="O145">_xll.BDH(O$5,MNEMONIC, $B145)</f>
        <v>222.63</v>
      </c>
      <c r="P145" s="12" cm="1">
        <f t="array" ref="P145">_xll.BDH(P$5,MNEMONIC, $B145)</f>
        <v>127.68</v>
      </c>
      <c r="Q145" s="12" cm="1">
        <f t="array" ref="Q145">_xll.BDH(Q$5,MNEMONIC, $B145)</f>
        <v>18.29</v>
      </c>
      <c r="R145" s="12" cm="1">
        <f t="array" ref="R145">_xll.BDH(R$5,MNEMONIC, $B145)</f>
        <v>15.46</v>
      </c>
      <c r="S145" s="12" cm="1">
        <f t="array" ref="S145">_xll.BDH(S$5,MNEMONIC, $B145)</f>
        <v>8.84</v>
      </c>
      <c r="T145" s="12" cm="1">
        <f t="array" ref="T145">_xll.BDH(T$5,MNEMONIC, $B145)</f>
        <v>553.78</v>
      </c>
      <c r="U145" s="12" cm="1">
        <f t="array" ref="U145">_xll.BDH(U$5,MNEMONIC, $B145)</f>
        <v>1075.82</v>
      </c>
    </row>
    <row r="146" spans="2:21" x14ac:dyDescent="0.3">
      <c r="B146" s="15">
        <v>45497</v>
      </c>
      <c r="C146" s="12" cm="1">
        <f t="array" ref="C146">_xll.BDH(C$5,MNEMONIC, $B146)</f>
        <v>99.04</v>
      </c>
      <c r="D146" s="12" cm="1">
        <f t="array" ref="D146">_xll.BDH(D$5,MNEMONIC, $B146)</f>
        <v>298.27999999999997</v>
      </c>
      <c r="E146" s="12" cm="1">
        <f t="array" ref="E146">_xll.BDH(E$5,MNEMONIC, $B146)</f>
        <v>11.82</v>
      </c>
      <c r="F146" s="12" cm="1">
        <f t="array" ref="F146">_xll.BDH(F$5,MNEMONIC, $B146)</f>
        <v>1.37</v>
      </c>
      <c r="G146" s="12" cm="1">
        <f t="array" ref="G146">_xll.BDH(G$5,MNEMONIC, $B146)</f>
        <v>0.495</v>
      </c>
      <c r="H146" s="12" cm="1">
        <f t="array" ref="H146">_xll.BDH(H$5,MNEMONIC, $B146)</f>
        <v>17.456600000000002</v>
      </c>
      <c r="I146" s="12" cm="1">
        <f t="array" ref="I146">_xll.BDH(I$5,MNEMONIC, $B146)</f>
        <v>19.099900000000002</v>
      </c>
      <c r="J146" s="12" cm="1">
        <f t="array" ref="J146">_xll.BDH(J$5,MNEMONIC, $B146)</f>
        <v>18.448499999999999</v>
      </c>
      <c r="K146" s="12" cm="1">
        <f t="array" ref="K146">_xll.BDH(K$5,MNEMONIC, $B146)</f>
        <v>18.020399999999999</v>
      </c>
      <c r="L146" s="12" cm="1">
        <f t="array" ref="L146">_xll.BDH(L$5,MNEMONIC, $B146)</f>
        <v>18.616499999999998</v>
      </c>
      <c r="M146" s="12" cm="1">
        <f t="array" ref="M146">_xll.BDH(M$5,MNEMONIC, $B146)</f>
        <v>122.56</v>
      </c>
      <c r="N146" s="12" cm="1">
        <f t="array" ref="N146">_xll.BDH(N$5,MNEMONIC, $B146)</f>
        <v>90.21</v>
      </c>
      <c r="O146" s="12" cm="1">
        <f t="array" ref="O146">_xll.BDH(O$5,MNEMONIC, $B146)</f>
        <v>217.85</v>
      </c>
      <c r="P146" s="12" cm="1">
        <f t="array" ref="P146">_xll.BDH(P$5,MNEMONIC, $B146)</f>
        <v>128.53</v>
      </c>
      <c r="Q146" s="12" cm="1">
        <f t="array" ref="Q146">_xll.BDH(Q$5,MNEMONIC, $B146)</f>
        <v>17.73</v>
      </c>
      <c r="R146" s="12" cm="1">
        <f t="array" ref="R146">_xll.BDH(R$5,MNEMONIC, $B146)</f>
        <v>16.48</v>
      </c>
      <c r="S146" s="12" cm="1">
        <f t="array" ref="S146">_xll.BDH(S$5,MNEMONIC, $B146)</f>
        <v>8.56</v>
      </c>
      <c r="T146" s="12" cm="1">
        <f t="array" ref="T146">_xll.BDH(T$5,MNEMONIC, $B146)</f>
        <v>541.23</v>
      </c>
      <c r="U146" s="12" cm="1">
        <f t="array" ref="U146">_xll.BDH(U$5,MNEMONIC, $B146)</f>
        <v>1062.71</v>
      </c>
    </row>
    <row r="147" spans="2:21" x14ac:dyDescent="0.3">
      <c r="B147" s="15">
        <v>45498</v>
      </c>
      <c r="C147" s="12" cm="1">
        <f t="array" ref="C147">_xll.BDH(C$5,MNEMONIC, $B147)</f>
        <v>100.98</v>
      </c>
      <c r="D147" s="12" cm="1">
        <f t="array" ref="D147">_xll.BDH(D$5,MNEMONIC, $B147)</f>
        <v>298.58999999999997</v>
      </c>
      <c r="E147" s="12" cm="1">
        <f t="array" ref="E147">_xll.BDH(E$5,MNEMONIC, $B147)</f>
        <v>11.79</v>
      </c>
      <c r="F147" s="12" cm="1">
        <f t="array" ref="F147">_xll.BDH(F$5,MNEMONIC, $B147)</f>
        <v>1.375</v>
      </c>
      <c r="G147" s="12" cm="1">
        <f t="array" ref="G147">_xll.BDH(G$5,MNEMONIC, $B147)</f>
        <v>0.48499999999999999</v>
      </c>
      <c r="H147" s="12" cm="1">
        <f t="array" ref="H147">_xll.BDH(H$5,MNEMONIC, $B147)</f>
        <v>17.566099999999999</v>
      </c>
      <c r="I147" s="12" cm="1">
        <f t="array" ref="I147">_xll.BDH(I$5,MNEMONIC, $B147)</f>
        <v>19.256399999999999</v>
      </c>
      <c r="J147" s="12" cm="1">
        <f t="array" ref="J147">_xll.BDH(J$5,MNEMONIC, $B147)</f>
        <v>18.485700000000001</v>
      </c>
      <c r="K147" s="12" cm="1">
        <f t="array" ref="K147">_xll.BDH(K$5,MNEMONIC, $B147)</f>
        <v>18.1373</v>
      </c>
      <c r="L147" s="12" cm="1">
        <f t="array" ref="L147">_xll.BDH(L$5,MNEMONIC, $B147)</f>
        <v>18.697299999999998</v>
      </c>
      <c r="M147" s="12" cm="1">
        <f t="array" ref="M147">_xll.BDH(M$5,MNEMONIC, $B147)</f>
        <v>125</v>
      </c>
      <c r="N147" s="12" cm="1">
        <f t="array" ref="N147">_xll.BDH(N$5,MNEMONIC, $B147)</f>
        <v>89.41</v>
      </c>
      <c r="O147" s="12" cm="1">
        <f t="array" ref="O147">_xll.BDH(O$5,MNEMONIC, $B147)</f>
        <v>220.57</v>
      </c>
      <c r="P147" s="12" cm="1">
        <f t="array" ref="P147">_xll.BDH(P$5,MNEMONIC, $B147)</f>
        <v>127.08</v>
      </c>
      <c r="Q147" s="12" cm="1">
        <f t="array" ref="Q147">_xll.BDH(Q$5,MNEMONIC, $B147)</f>
        <v>17.38</v>
      </c>
      <c r="R147" s="12" cm="1">
        <f t="array" ref="R147">_xll.BDH(R$5,MNEMONIC, $B147)</f>
        <v>17.12</v>
      </c>
      <c r="S147" s="12" cm="1">
        <f t="array" ref="S147">_xll.BDH(S$5,MNEMONIC, $B147)</f>
        <v>8.64</v>
      </c>
      <c r="T147" s="12" cm="1">
        <f t="array" ref="T147">_xll.BDH(T$5,MNEMONIC, $B147)</f>
        <v>538.41</v>
      </c>
      <c r="U147" s="12" cm="1">
        <f t="array" ref="U147">_xll.BDH(U$5,MNEMONIC, $B147)</f>
        <v>1045.58</v>
      </c>
    </row>
    <row r="148" spans="2:21" x14ac:dyDescent="0.3">
      <c r="B148" s="15">
        <v>45499</v>
      </c>
      <c r="C148" s="12" cm="1">
        <f t="array" ref="C148">_xll.BDH(C$5,MNEMONIC, $B148)</f>
        <v>101.54</v>
      </c>
      <c r="D148" s="12" cm="1">
        <f t="array" ref="D148">_xll.BDH(D$5,MNEMONIC, $B148)</f>
        <v>300.14</v>
      </c>
      <c r="E148" s="12" cm="1">
        <f t="array" ref="E148">_xll.BDH(E$5,MNEMONIC, $B148)</f>
        <v>11.5</v>
      </c>
      <c r="F148" s="12" cm="1">
        <f t="array" ref="F148">_xll.BDH(F$5,MNEMONIC, $B148)</f>
        <v>1.33</v>
      </c>
      <c r="G148" s="12" cm="1">
        <f t="array" ref="G148">_xll.BDH(G$5,MNEMONIC, $B148)</f>
        <v>0.49</v>
      </c>
      <c r="H148" s="12" cm="1">
        <f t="array" ref="H148">_xll.BDH(H$5,MNEMONIC, $B148)</f>
        <v>16.718</v>
      </c>
      <c r="I148" s="12" cm="1">
        <f t="array" ref="I148">_xll.BDH(I$5,MNEMONIC, $B148)</f>
        <v>18.6494</v>
      </c>
      <c r="J148" s="12" cm="1">
        <f t="array" ref="J148">_xll.BDH(J$5,MNEMONIC, $B148)</f>
        <v>18.038599999999999</v>
      </c>
      <c r="K148" s="12" cm="1">
        <f t="array" ref="K148">_xll.BDH(K$5,MNEMONIC, $B148)</f>
        <v>17.75</v>
      </c>
      <c r="L148" s="12" cm="1">
        <f t="array" ref="L148">_xll.BDH(L$5,MNEMONIC, $B148)</f>
        <v>18.350000000000001</v>
      </c>
      <c r="M148" s="12" cm="1">
        <f t="array" ref="M148">_xll.BDH(M$5,MNEMONIC, $B148)</f>
        <v>126.46</v>
      </c>
      <c r="N148" s="12" cm="1">
        <f t="array" ref="N148">_xll.BDH(N$5,MNEMONIC, $B148)</f>
        <v>89.47</v>
      </c>
      <c r="O148" s="12" cm="1">
        <f t="array" ref="O148">_xll.BDH(O$5,MNEMONIC, $B148)</f>
        <v>224.22</v>
      </c>
      <c r="P148" s="12" cm="1">
        <f t="array" ref="P148">_xll.BDH(P$5,MNEMONIC, $B148)</f>
        <v>128.83000000000001</v>
      </c>
      <c r="Q148" s="12" cm="1">
        <f t="array" ref="Q148">_xll.BDH(Q$5,MNEMONIC, $B148)</f>
        <v>17.03</v>
      </c>
      <c r="R148" s="12" cm="1">
        <f t="array" ref="R148">_xll.BDH(R$5,MNEMONIC, $B148)</f>
        <v>17.95</v>
      </c>
      <c r="S148" s="12" cm="1">
        <f t="array" ref="S148">_xll.BDH(S$5,MNEMONIC, $B148)</f>
        <v>8.8800000000000008</v>
      </c>
      <c r="T148" s="12" cm="1">
        <f t="array" ref="T148">_xll.BDH(T$5,MNEMONIC, $B148)</f>
        <v>544.44000000000005</v>
      </c>
      <c r="U148" s="12" cm="1">
        <f t="array" ref="U148">_xll.BDH(U$5,MNEMONIC, $B148)</f>
        <v>1045.05</v>
      </c>
    </row>
    <row r="149" spans="2:21" x14ac:dyDescent="0.3">
      <c r="B149" s="15">
        <v>45502</v>
      </c>
      <c r="C149" s="12" cm="1">
        <f t="array" ref="C149">_xll.BDH(C$5,MNEMONIC, $B149)</f>
        <v>100.27</v>
      </c>
      <c r="D149" s="12" cm="1">
        <f t="array" ref="D149">_xll.BDH(D$5,MNEMONIC, $B149)</f>
        <v>299.23</v>
      </c>
      <c r="E149" s="12" cm="1">
        <f t="array" ref="E149">_xll.BDH(E$5,MNEMONIC, $B149)</f>
        <v>12.54</v>
      </c>
      <c r="F149" s="12" cm="1">
        <f t="array" ref="F149">_xll.BDH(F$5,MNEMONIC, $B149)</f>
        <v>1.466</v>
      </c>
      <c r="G149" s="12" cm="1">
        <f t="array" ref="G149">_xll.BDH(G$5,MNEMONIC, $B149)</f>
        <v>0.49</v>
      </c>
      <c r="H149" s="12" cm="1">
        <f t="array" ref="H149">_xll.BDH(H$5,MNEMONIC, $B149)</f>
        <v>16.399100000000001</v>
      </c>
      <c r="I149" s="12" cm="1">
        <f t="array" ref="I149">_xll.BDH(I$5,MNEMONIC, $B149)</f>
        <v>18.297699999999999</v>
      </c>
      <c r="J149" s="12" cm="1">
        <f t="array" ref="J149">_xll.BDH(J$5,MNEMONIC, $B149)</f>
        <v>17.655200000000001</v>
      </c>
      <c r="K149" s="12" cm="1">
        <f t="array" ref="K149">_xll.BDH(K$5,MNEMONIC, $B149)</f>
        <v>17.393999999999998</v>
      </c>
      <c r="L149" s="12" cm="1">
        <f t="array" ref="L149">_xll.BDH(L$5,MNEMONIC, $B149)</f>
        <v>18.006699999999999</v>
      </c>
      <c r="M149" s="12" cm="1">
        <f t="array" ref="M149">_xll.BDH(M$5,MNEMONIC, $B149)</f>
        <v>123.89</v>
      </c>
      <c r="N149" s="12" cm="1">
        <f t="array" ref="N149">_xll.BDH(N$5,MNEMONIC, $B149)</f>
        <v>89.25</v>
      </c>
      <c r="O149" s="12" cm="1">
        <f t="array" ref="O149">_xll.BDH(O$5,MNEMONIC, $B149)</f>
        <v>221.73</v>
      </c>
      <c r="P149" s="12" cm="1">
        <f t="array" ref="P149">_xll.BDH(P$5,MNEMONIC, $B149)</f>
        <v>128.61000000000001</v>
      </c>
      <c r="Q149" s="12" cm="1">
        <f t="array" ref="Q149">_xll.BDH(Q$5,MNEMONIC, $B149)</f>
        <v>18.79</v>
      </c>
      <c r="R149" s="12" cm="1">
        <f t="array" ref="R149">_xll.BDH(R$5,MNEMONIC, $B149)</f>
        <v>16.3</v>
      </c>
      <c r="S149" s="12" cm="1">
        <f t="array" ref="S149">_xll.BDH(S$5,MNEMONIC, $B149)</f>
        <v>8.43</v>
      </c>
      <c r="T149" s="12" cm="1">
        <f t="array" ref="T149">_xll.BDH(T$5,MNEMONIC, $B149)</f>
        <v>544.76</v>
      </c>
      <c r="U149" s="12" cm="1">
        <f t="array" ref="U149">_xll.BDH(U$5,MNEMONIC, $B149)</f>
        <v>1063.4000000000001</v>
      </c>
    </row>
    <row r="150" spans="2:21" x14ac:dyDescent="0.3">
      <c r="B150" s="15">
        <v>45503</v>
      </c>
      <c r="C150" s="12" cm="1">
        <f t="array" ref="C150">_xll.BDH(C$5,MNEMONIC, $B150)</f>
        <v>98.99</v>
      </c>
      <c r="D150" s="12" cm="1">
        <f t="array" ref="D150">_xll.BDH(D$5,MNEMONIC, $B150)</f>
        <v>300.88</v>
      </c>
      <c r="E150" s="12" cm="1">
        <f t="array" ref="E150">_xll.BDH(E$5,MNEMONIC, $B150)</f>
        <v>12.72</v>
      </c>
      <c r="F150" s="12" cm="1">
        <f t="array" ref="F150">_xll.BDH(F$5,MNEMONIC, $B150)</f>
        <v>1.58</v>
      </c>
      <c r="G150" s="12" cm="1">
        <f t="array" ref="G150">_xll.BDH(G$5,MNEMONIC, $B150)</f>
        <v>0.5</v>
      </c>
      <c r="H150" s="12" cm="1">
        <f t="array" ref="H150">_xll.BDH(H$5,MNEMONIC, $B150)</f>
        <v>16.8294</v>
      </c>
      <c r="I150" s="12" cm="1">
        <f t="array" ref="I150">_xll.BDH(I$5,MNEMONIC, $B150)</f>
        <v>18.6005</v>
      </c>
      <c r="J150" s="12" cm="1">
        <f t="array" ref="J150">_xll.BDH(J$5,MNEMONIC, $B150)</f>
        <v>17.917200000000001</v>
      </c>
      <c r="K150" s="12" cm="1">
        <f t="array" ref="K150">_xll.BDH(K$5,MNEMONIC, $B150)</f>
        <v>17.600000000000001</v>
      </c>
      <c r="L150" s="12" cm="1">
        <f t="array" ref="L150">_xll.BDH(L$5,MNEMONIC, $B150)</f>
        <v>18.2</v>
      </c>
      <c r="M150" s="12" cm="1">
        <f t="array" ref="M150">_xll.BDH(M$5,MNEMONIC, $B150)</f>
        <v>121.79</v>
      </c>
      <c r="N150" s="12" cm="1">
        <f t="array" ref="N150">_xll.BDH(N$5,MNEMONIC, $B150)</f>
        <v>89.34</v>
      </c>
      <c r="O150" s="12" cm="1">
        <f t="array" ref="O150">_xll.BDH(O$5,MNEMONIC, $B150)</f>
        <v>222.57</v>
      </c>
      <c r="P150" s="12" cm="1">
        <f t="array" ref="P150">_xll.BDH(P$5,MNEMONIC, $B150)</f>
        <v>129.03</v>
      </c>
      <c r="Q150" s="12" cm="1">
        <f t="array" ref="Q150">_xll.BDH(Q$5,MNEMONIC, $B150)</f>
        <v>19</v>
      </c>
      <c r="R150" s="12" cm="1">
        <f t="array" ref="R150">_xll.BDH(R$5,MNEMONIC, $B150)</f>
        <v>16.75</v>
      </c>
      <c r="S150" s="12" cm="1">
        <f t="array" ref="S150">_xll.BDH(S$5,MNEMONIC, $B150)</f>
        <v>8.41</v>
      </c>
      <c r="T150" s="12" cm="1">
        <f t="array" ref="T150">_xll.BDH(T$5,MNEMONIC, $B150)</f>
        <v>542</v>
      </c>
      <c r="U150" s="12" cm="1">
        <f t="array" ref="U150">_xll.BDH(U$5,MNEMONIC, $B150)</f>
        <v>1062.45</v>
      </c>
    </row>
    <row r="151" spans="2:21" x14ac:dyDescent="0.3">
      <c r="B151" s="15">
        <v>45504</v>
      </c>
      <c r="C151" s="12" cm="1">
        <f t="array" ref="C151">_xll.BDH(C$5,MNEMONIC, $B151)</f>
        <v>99.06</v>
      </c>
      <c r="D151" s="12" cm="1">
        <f t="array" ref="D151">_xll.BDH(D$5,MNEMONIC, $B151)</f>
        <v>302.25</v>
      </c>
      <c r="E151" s="12" cm="1">
        <f t="array" ref="E151">_xll.BDH(E$5,MNEMONIC, $B151)</f>
        <v>12.55</v>
      </c>
      <c r="F151" s="12" cm="1">
        <f t="array" ref="F151">_xll.BDH(F$5,MNEMONIC, $B151)</f>
        <v>1.454</v>
      </c>
      <c r="G151" s="12" cm="1">
        <f t="array" ref="G151">_xll.BDH(G$5,MNEMONIC, $B151)</f>
        <v>0.495</v>
      </c>
      <c r="H151" s="12" cm="1">
        <f t="array" ref="H151">_xll.BDH(H$5,MNEMONIC, $B151)</f>
        <v>16.493400000000001</v>
      </c>
      <c r="I151" s="12" cm="1">
        <f t="array" ref="I151">_xll.BDH(I$5,MNEMONIC, $B151)</f>
        <v>18.348199999999999</v>
      </c>
      <c r="J151" s="12" cm="1">
        <f t="array" ref="J151">_xll.BDH(J$5,MNEMONIC, $B151)</f>
        <v>17.701899999999998</v>
      </c>
      <c r="K151" s="12" cm="1">
        <f t="array" ref="K151">_xll.BDH(K$5,MNEMONIC, $B151)</f>
        <v>17.3994</v>
      </c>
      <c r="L151" s="12" cm="1">
        <f t="array" ref="L151">_xll.BDH(L$5,MNEMONIC, $B151)</f>
        <v>17.95</v>
      </c>
      <c r="M151" s="12" cm="1">
        <f t="array" ref="M151">_xll.BDH(M$5,MNEMONIC, $B151)</f>
        <v>122.44</v>
      </c>
      <c r="N151" s="12" cm="1">
        <f t="array" ref="N151">_xll.BDH(N$5,MNEMONIC, $B151)</f>
        <v>89.05</v>
      </c>
      <c r="O151" s="12" cm="1">
        <f t="array" ref="O151">_xll.BDH(O$5,MNEMONIC, $B151)</f>
        <v>223.86</v>
      </c>
      <c r="P151" s="12" cm="1">
        <f t="array" ref="P151">_xll.BDH(P$5,MNEMONIC, $B151)</f>
        <v>130.37</v>
      </c>
      <c r="Q151" s="12" cm="1">
        <f t="array" ref="Q151">_xll.BDH(Q$5,MNEMONIC, $B151)</f>
        <v>19.690000000000001</v>
      </c>
      <c r="R151" s="12" cm="1">
        <f t="array" ref="R151">_xll.BDH(R$5,MNEMONIC, $B151)</f>
        <v>16.88</v>
      </c>
      <c r="S151" s="12" cm="1">
        <f t="array" ref="S151">_xll.BDH(S$5,MNEMONIC, $B151)</f>
        <v>9.2799999999999994</v>
      </c>
      <c r="T151" s="12" cm="1">
        <f t="array" ref="T151">_xll.BDH(T$5,MNEMONIC, $B151)</f>
        <v>550.80999999999995</v>
      </c>
      <c r="U151" s="12" cm="1">
        <f t="array" ref="U151">_xll.BDH(U$5,MNEMONIC, $B151)</f>
        <v>1069</v>
      </c>
    </row>
    <row r="152" spans="2:21" x14ac:dyDescent="0.3">
      <c r="B152" s="15">
        <v>45505</v>
      </c>
      <c r="C152" s="12" cm="1">
        <f t="array" ref="C152">_xll.BDH(C$5,MNEMONIC, $B152)</f>
        <v>98.67</v>
      </c>
      <c r="D152" s="12" cm="1">
        <f t="array" ref="D152">_xll.BDH(D$5,MNEMONIC, $B152)</f>
        <v>297.83</v>
      </c>
      <c r="E152" s="12" cm="1">
        <f t="array" ref="E152">_xll.BDH(E$5,MNEMONIC, $B152)</f>
        <v>13.06</v>
      </c>
      <c r="F152" s="12" cm="1">
        <f t="array" ref="F152">_xll.BDH(F$5,MNEMONIC, $B152)</f>
        <v>1.46</v>
      </c>
      <c r="G152" s="12" cm="1">
        <f t="array" ref="G152">_xll.BDH(G$5,MNEMONIC, $B152)</f>
        <v>0.47</v>
      </c>
      <c r="H152" s="12" cm="1">
        <f t="array" ref="H152">_xll.BDH(H$5,MNEMONIC, $B152)</f>
        <v>17.846900000000002</v>
      </c>
      <c r="I152" s="12" cm="1">
        <f t="array" ref="I152">_xll.BDH(I$5,MNEMONIC, $B152)</f>
        <v>19.389099999999999</v>
      </c>
      <c r="J152" s="12" cm="1">
        <f t="array" ref="J152">_xll.BDH(J$5,MNEMONIC, $B152)</f>
        <v>18.4267</v>
      </c>
      <c r="K152" s="12" cm="1">
        <f t="array" ref="K152">_xll.BDH(K$5,MNEMONIC, $B152)</f>
        <v>18.043800000000001</v>
      </c>
      <c r="L152" s="12" cm="1">
        <f t="array" ref="L152">_xll.BDH(L$5,MNEMONIC, $B152)</f>
        <v>18.6065</v>
      </c>
      <c r="M152" s="12" cm="1">
        <f t="array" ref="M152">_xll.BDH(M$5,MNEMONIC, $B152)</f>
        <v>118.68</v>
      </c>
      <c r="N152" s="12" cm="1">
        <f t="array" ref="N152">_xll.BDH(N$5,MNEMONIC, $B152)</f>
        <v>102.21</v>
      </c>
      <c r="O152" s="12" cm="1">
        <f t="array" ref="O152">_xll.BDH(O$5,MNEMONIC, $B152)</f>
        <v>216.58</v>
      </c>
      <c r="P152" s="12" cm="1">
        <f t="array" ref="P152">_xll.BDH(P$5,MNEMONIC, $B152)</f>
        <v>130.58000000000001</v>
      </c>
      <c r="Q152" s="12" cm="1">
        <f t="array" ref="Q152">_xll.BDH(Q$5,MNEMONIC, $B152)</f>
        <v>19.32</v>
      </c>
      <c r="R152" s="12" cm="1">
        <f t="array" ref="R152">_xll.BDH(R$5,MNEMONIC, $B152)</f>
        <v>16.34</v>
      </c>
      <c r="S152" s="12" cm="1">
        <f t="array" ref="S152">_xll.BDH(S$5,MNEMONIC, $B152)</f>
        <v>9.01</v>
      </c>
      <c r="T152" s="12" cm="1">
        <f t="array" ref="T152">_xll.BDH(T$5,MNEMONIC, $B152)</f>
        <v>543.01</v>
      </c>
      <c r="U152" s="12" cm="1">
        <f t="array" ref="U152">_xll.BDH(U$5,MNEMONIC, $B152)</f>
        <v>1032.81</v>
      </c>
    </row>
    <row r="153" spans="2:21" x14ac:dyDescent="0.3">
      <c r="B153" s="15">
        <v>45506</v>
      </c>
      <c r="C153" s="12" cm="1">
        <f t="array" ref="C153">_xll.BDH(C$5,MNEMONIC, $B153)</f>
        <v>96.47</v>
      </c>
      <c r="D153" s="12" cm="1">
        <f t="array" ref="D153">_xll.BDH(D$5,MNEMONIC, $B153)</f>
        <v>292.3</v>
      </c>
      <c r="E153" s="12" cm="1">
        <f t="array" ref="E153">_xll.BDH(E$5,MNEMONIC, $B153)</f>
        <v>13.25</v>
      </c>
      <c r="F153" s="12" cm="1">
        <f t="array" ref="F153">_xll.BDH(F$5,MNEMONIC, $B153)</f>
        <v>1.4</v>
      </c>
      <c r="G153" s="12" cm="1">
        <f t="array" ref="G153">_xll.BDH(G$5,MNEMONIC, $B153)</f>
        <v>0.47</v>
      </c>
      <c r="H153" s="12" cm="1">
        <f t="array" ref="H153">_xll.BDH(H$5,MNEMONIC, $B153)</f>
        <v>21.984400000000001</v>
      </c>
      <c r="I153" s="12" cm="1">
        <f t="array" ref="I153">_xll.BDH(I$5,MNEMONIC, $B153)</f>
        <v>22.238499999999998</v>
      </c>
      <c r="J153" s="12" cm="1">
        <f t="array" ref="J153">_xll.BDH(J$5,MNEMONIC, $B153)</f>
        <v>20.380800000000001</v>
      </c>
      <c r="K153" s="12" cm="1">
        <f t="array" ref="K153">_xll.BDH(K$5,MNEMONIC, $B153)</f>
        <v>19.683399999999999</v>
      </c>
      <c r="L153" s="12" cm="1">
        <f t="array" ref="L153">_xll.BDH(L$5,MNEMONIC, $B153)</f>
        <v>20.0395</v>
      </c>
      <c r="M153" s="12" cm="1">
        <f t="array" ref="M153">_xll.BDH(M$5,MNEMONIC, $B153)</f>
        <v>114.7</v>
      </c>
      <c r="N153" s="12" cm="1">
        <f t="array" ref="N153">_xll.BDH(N$5,MNEMONIC, $B153)</f>
        <v>98.63</v>
      </c>
      <c r="O153" s="12" cm="1">
        <f t="array" ref="O153">_xll.BDH(O$5,MNEMONIC, $B153)</f>
        <v>208.92</v>
      </c>
      <c r="P153" s="12" cm="1">
        <f t="array" ref="P153">_xll.BDH(P$5,MNEMONIC, $B153)</f>
        <v>128.06</v>
      </c>
      <c r="Q153" s="12" cm="1">
        <f t="array" ref="Q153">_xll.BDH(Q$5,MNEMONIC, $B153)</f>
        <v>18.989999999999998</v>
      </c>
      <c r="R153" s="12" cm="1">
        <f t="array" ref="R153">_xll.BDH(R$5,MNEMONIC, $B153)</f>
        <v>15.94</v>
      </c>
      <c r="S153" s="12" cm="1">
        <f t="array" ref="S153">_xll.BDH(S$5,MNEMONIC, $B153)</f>
        <v>9.5500000000000007</v>
      </c>
      <c r="T153" s="12" cm="1">
        <f t="array" ref="T153">_xll.BDH(T$5,MNEMONIC, $B153)</f>
        <v>532.9</v>
      </c>
      <c r="U153" s="12" cm="1">
        <f t="array" ref="U153">_xll.BDH(U$5,MNEMONIC, $B153)</f>
        <v>985.88</v>
      </c>
    </row>
    <row r="154" spans="2:21" x14ac:dyDescent="0.3">
      <c r="B154" s="15">
        <v>45509</v>
      </c>
      <c r="C154" s="12" cm="1">
        <f t="array" ref="C154">_xll.BDH(C$5,MNEMONIC, $B154)</f>
        <v>93.43</v>
      </c>
      <c r="D154" s="12" cm="1">
        <f t="array" ref="D154">_xll.BDH(D$5,MNEMONIC, $B154)</f>
        <v>283.08999999999997</v>
      </c>
      <c r="E154" s="12" cm="1">
        <f t="array" ref="E154">_xll.BDH(E$5,MNEMONIC, $B154)</f>
        <v>11.67</v>
      </c>
      <c r="F154" s="12" cm="1">
        <f t="array" ref="F154">_xll.BDH(F$5,MNEMONIC, $B154)</f>
        <v>1.4059999999999999</v>
      </c>
      <c r="G154" s="12" t="str" cm="1">
        <f t="array" ref="G154">_xll.BDH(G$5,MNEMONIC, $B154)</f>
        <v>#N/A N/A</v>
      </c>
      <c r="H154" s="12" cm="1">
        <f t="array" ref="H154">_xll.BDH(H$5,MNEMONIC, $B154)</f>
        <v>30.391100000000002</v>
      </c>
      <c r="I154" s="12" cm="1">
        <f t="array" ref="I154">_xll.BDH(I$5,MNEMONIC, $B154)</f>
        <v>27.3048</v>
      </c>
      <c r="J154" s="12" cm="1">
        <f t="array" ref="J154">_xll.BDH(J$5,MNEMONIC, $B154)</f>
        <v>22.926300000000001</v>
      </c>
      <c r="K154" s="12" cm="1">
        <f t="array" ref="K154">_xll.BDH(K$5,MNEMONIC, $B154)</f>
        <v>22.316099999999999</v>
      </c>
      <c r="L154" s="12" cm="1">
        <f t="array" ref="L154">_xll.BDH(L$5,MNEMONIC, $B154)</f>
        <v>23.001200000000001</v>
      </c>
      <c r="M154" s="12" cm="1">
        <f t="array" ref="M154">_xll.BDH(M$5,MNEMONIC, $B154)</f>
        <v>109.92</v>
      </c>
      <c r="N154" s="12" cm="1">
        <f t="array" ref="N154">_xll.BDH(N$5,MNEMONIC, $B154)</f>
        <v>98.73</v>
      </c>
      <c r="O154" s="12" cm="1">
        <f t="array" ref="O154">_xll.BDH(O$5,MNEMONIC, $B154)</f>
        <v>202.2</v>
      </c>
      <c r="P154" s="12" cm="1">
        <f t="array" ref="P154">_xll.BDH(P$5,MNEMONIC, $B154)</f>
        <v>126.02</v>
      </c>
      <c r="Q154" s="12" cm="1">
        <f t="array" ref="Q154">_xll.BDH(Q$5,MNEMONIC, $B154)</f>
        <v>18.61</v>
      </c>
      <c r="R154" s="12" cm="1">
        <f t="array" ref="R154">_xll.BDH(R$5,MNEMONIC, $B154)</f>
        <v>14.65</v>
      </c>
      <c r="S154" s="12" cm="1">
        <f t="array" ref="S154">_xll.BDH(S$5,MNEMONIC, $B154)</f>
        <v>8.4600000000000009</v>
      </c>
      <c r="T154" s="12" cm="1">
        <f t="array" ref="T154">_xll.BDH(T$5,MNEMONIC, $B154)</f>
        <v>517.38</v>
      </c>
      <c r="U154" s="12" cm="1">
        <f t="array" ref="U154">_xll.BDH(U$5,MNEMONIC, $B154)</f>
        <v>898.14</v>
      </c>
    </row>
    <row r="155" spans="2:21" x14ac:dyDescent="0.3">
      <c r="B155" s="15">
        <v>45510</v>
      </c>
      <c r="C155" s="12" cm="1">
        <f t="array" ref="C155">_xll.BDH(C$5,MNEMONIC, $B155)</f>
        <v>94.44</v>
      </c>
      <c r="D155" s="12" cm="1">
        <f t="array" ref="D155">_xll.BDH(D$5,MNEMONIC, $B155)</f>
        <v>285.73</v>
      </c>
      <c r="E155" s="12" cm="1">
        <f t="array" ref="E155">_xll.BDH(E$5,MNEMONIC, $B155)</f>
        <v>12.6</v>
      </c>
      <c r="F155" s="12" cm="1">
        <f t="array" ref="F155">_xll.BDH(F$5,MNEMONIC, $B155)</f>
        <v>1.3811</v>
      </c>
      <c r="G155" s="12" cm="1">
        <f t="array" ref="G155">_xll.BDH(G$5,MNEMONIC, $B155)</f>
        <v>0.46500000000000002</v>
      </c>
      <c r="H155" s="12" cm="1">
        <f t="array" ref="H155">_xll.BDH(H$5,MNEMONIC, $B155)</f>
        <v>24.8657</v>
      </c>
      <c r="I155" s="12" cm="1">
        <f t="array" ref="I155">_xll.BDH(I$5,MNEMONIC, $B155)</f>
        <v>25.272300000000001</v>
      </c>
      <c r="J155" s="12" cm="1">
        <f t="array" ref="J155">_xll.BDH(J$5,MNEMONIC, $B155)</f>
        <v>22.2332</v>
      </c>
      <c r="K155" s="12" cm="1">
        <f t="array" ref="K155">_xll.BDH(K$5,MNEMONIC, $B155)</f>
        <v>21.004899999999999</v>
      </c>
      <c r="L155" s="12" cm="1">
        <f t="array" ref="L155">_xll.BDH(L$5,MNEMONIC, $B155)</f>
        <v>21.258600000000001</v>
      </c>
      <c r="M155" s="12" cm="1">
        <f t="array" ref="M155">_xll.BDH(M$5,MNEMONIC, $B155)</f>
        <v>111.52</v>
      </c>
      <c r="N155" s="12" cm="1">
        <f t="array" ref="N155">_xll.BDH(N$5,MNEMONIC, $B155)</f>
        <v>99.18</v>
      </c>
      <c r="O155" s="12" cm="1">
        <f t="array" ref="O155">_xll.BDH(O$5,MNEMONIC, $B155)</f>
        <v>204.4</v>
      </c>
      <c r="P155" s="12" cm="1">
        <f t="array" ref="P155">_xll.BDH(P$5,MNEMONIC, $B155)</f>
        <v>124.5</v>
      </c>
      <c r="Q155" s="12" cm="1">
        <f t="array" ref="Q155">_xll.BDH(Q$5,MNEMONIC, $B155)</f>
        <v>18.72</v>
      </c>
      <c r="R155" s="12" cm="1">
        <f t="array" ref="R155">_xll.BDH(R$5,MNEMONIC, $B155)</f>
        <v>14.62</v>
      </c>
      <c r="S155" s="12" cm="1">
        <f t="array" ref="S155">_xll.BDH(S$5,MNEMONIC, $B155)</f>
        <v>8.8699999999999992</v>
      </c>
      <c r="T155" s="12" cm="1">
        <f t="array" ref="T155">_xll.BDH(T$5,MNEMONIC, $B155)</f>
        <v>522.15</v>
      </c>
      <c r="U155" s="12" cm="1">
        <f t="array" ref="U155">_xll.BDH(U$5,MNEMONIC, $B155)</f>
        <v>967.24</v>
      </c>
    </row>
    <row r="156" spans="2:21" x14ac:dyDescent="0.3">
      <c r="B156" s="15">
        <v>45511</v>
      </c>
      <c r="C156" s="12" cm="1">
        <f t="array" ref="C156">_xll.BDH(C$5,MNEMONIC, $B156)</f>
        <v>92.36</v>
      </c>
      <c r="D156" s="12" cm="1">
        <f t="array" ref="D156">_xll.BDH(D$5,MNEMONIC, $B156)</f>
        <v>278.13</v>
      </c>
      <c r="E156" s="12" cm="1">
        <f t="array" ref="E156">_xll.BDH(E$5,MNEMONIC, $B156)</f>
        <v>11.72</v>
      </c>
      <c r="F156" s="12" cm="1">
        <f t="array" ref="F156">_xll.BDH(F$5,MNEMONIC, $B156)</f>
        <v>1.4380999999999999</v>
      </c>
      <c r="G156" s="12" cm="1">
        <f t="array" ref="G156">_xll.BDH(G$5,MNEMONIC, $B156)</f>
        <v>0.47</v>
      </c>
      <c r="H156" s="12" cm="1">
        <f t="array" ref="H156">_xll.BDH(H$5,MNEMONIC, $B156)</f>
        <v>23.577300000000001</v>
      </c>
      <c r="I156" s="12" cm="1">
        <f t="array" ref="I156">_xll.BDH(I$5,MNEMONIC, $B156)</f>
        <v>24.072099999999999</v>
      </c>
      <c r="J156" s="12" cm="1">
        <f t="array" ref="J156">_xll.BDH(J$5,MNEMONIC, $B156)</f>
        <v>21.674399999999999</v>
      </c>
      <c r="K156" s="12" cm="1">
        <f t="array" ref="K156">_xll.BDH(K$5,MNEMONIC, $B156)</f>
        <v>20.857700000000001</v>
      </c>
      <c r="L156" s="12" cm="1">
        <f t="array" ref="L156">_xll.BDH(L$5,MNEMONIC, $B156)</f>
        <v>21.1782</v>
      </c>
      <c r="M156" s="12" cm="1">
        <f t="array" ref="M156">_xll.BDH(M$5,MNEMONIC, $B156)</f>
        <v>107.96</v>
      </c>
      <c r="N156" s="12" cm="1">
        <f t="array" ref="N156">_xll.BDH(N$5,MNEMONIC, $B156)</f>
        <v>97.77</v>
      </c>
      <c r="O156" s="12" cm="1">
        <f t="array" ref="O156">_xll.BDH(O$5,MNEMONIC, $B156)</f>
        <v>201.98</v>
      </c>
      <c r="P156" s="12" cm="1">
        <f t="array" ref="P156">_xll.BDH(P$5,MNEMONIC, $B156)</f>
        <v>123.32</v>
      </c>
      <c r="Q156" s="12" cm="1">
        <f t="array" ref="Q156">_xll.BDH(Q$5,MNEMONIC, $B156)</f>
        <v>18.5</v>
      </c>
      <c r="R156" s="12" cm="1">
        <f t="array" ref="R156">_xll.BDH(R$5,MNEMONIC, $B156)</f>
        <v>13.7</v>
      </c>
      <c r="S156" s="12" cm="1">
        <f t="array" ref="S156">_xll.BDH(S$5,MNEMONIC, $B156)</f>
        <v>8.2899999999999991</v>
      </c>
      <c r="T156" s="12" cm="1">
        <f t="array" ref="T156">_xll.BDH(T$5,MNEMONIC, $B156)</f>
        <v>518.66</v>
      </c>
      <c r="U156" s="12" cm="1">
        <f t="array" ref="U156">_xll.BDH(U$5,MNEMONIC, $B156)</f>
        <v>983.4</v>
      </c>
    </row>
    <row r="157" spans="2:21" x14ac:dyDescent="0.3">
      <c r="B157" s="15">
        <v>45512</v>
      </c>
      <c r="C157" s="12" cm="1">
        <f t="array" ref="C157">_xll.BDH(C$5,MNEMONIC, $B157)</f>
        <v>95</v>
      </c>
      <c r="D157" s="12" cm="1">
        <f t="array" ref="D157">_xll.BDH(D$5,MNEMONIC, $B157)</f>
        <v>278.62</v>
      </c>
      <c r="E157" s="12" cm="1">
        <f t="array" ref="E157">_xll.BDH(E$5,MNEMONIC, $B157)</f>
        <v>11.69</v>
      </c>
      <c r="F157" s="12" cm="1">
        <f t="array" ref="F157">_xll.BDH(F$5,MNEMONIC, $B157)</f>
        <v>1.41</v>
      </c>
      <c r="G157" s="12" cm="1">
        <f t="array" ref="G157">_xll.BDH(G$5,MNEMONIC, $B157)</f>
        <v>0.48499999999999999</v>
      </c>
      <c r="H157" s="12" cm="1">
        <f t="array" ref="H157">_xll.BDH(H$5,MNEMONIC, $B157)</f>
        <v>21.727900000000002</v>
      </c>
      <c r="I157" s="12" cm="1">
        <f t="array" ref="I157">_xll.BDH(I$5,MNEMONIC, $B157)</f>
        <v>22.835100000000001</v>
      </c>
      <c r="J157" s="12" cm="1">
        <f t="array" ref="J157">_xll.BDH(J$5,MNEMONIC, $B157)</f>
        <v>20.734300000000001</v>
      </c>
      <c r="K157" s="12" cm="1">
        <f t="array" ref="K157">_xll.BDH(K$5,MNEMONIC, $B157)</f>
        <v>19.8032</v>
      </c>
      <c r="L157" s="12" cm="1">
        <f t="array" ref="L157">_xll.BDH(L$5,MNEMONIC, $B157)</f>
        <v>20.193999999999999</v>
      </c>
      <c r="M157" s="12" cm="1">
        <f t="array" ref="M157">_xll.BDH(M$5,MNEMONIC, $B157)</f>
        <v>110.41</v>
      </c>
      <c r="N157" s="12" cm="1">
        <f t="array" ref="N157">_xll.BDH(N$5,MNEMONIC, $B157)</f>
        <v>98.57</v>
      </c>
      <c r="O157" s="12" cm="1">
        <f t="array" ref="O157">_xll.BDH(O$5,MNEMONIC, $B157)</f>
        <v>206.89</v>
      </c>
      <c r="P157" s="12" cm="1">
        <f t="array" ref="P157">_xll.BDH(P$5,MNEMONIC, $B157)</f>
        <v>126.21</v>
      </c>
      <c r="Q157" s="12" cm="1">
        <f t="array" ref="Q157">_xll.BDH(Q$5,MNEMONIC, $B157)</f>
        <v>18.82</v>
      </c>
      <c r="R157" s="12" cm="1">
        <f t="array" ref="R157">_xll.BDH(R$5,MNEMONIC, $B157)</f>
        <v>14.54</v>
      </c>
      <c r="S157" s="12" cm="1">
        <f t="array" ref="S157">_xll.BDH(S$5,MNEMONIC, $B157)</f>
        <v>8.9499999999999993</v>
      </c>
      <c r="T157" s="12" cm="1">
        <f t="array" ref="T157">_xll.BDH(T$5,MNEMONIC, $B157)</f>
        <v>530.65</v>
      </c>
      <c r="U157" s="12" cm="1">
        <f t="array" ref="U157">_xll.BDH(U$5,MNEMONIC, $B157)</f>
        <v>984.42</v>
      </c>
    </row>
    <row r="158" spans="2:21" x14ac:dyDescent="0.3">
      <c r="B158" s="15">
        <v>45513</v>
      </c>
      <c r="C158" s="12" cm="1">
        <f t="array" ref="C158">_xll.BDH(C$5,MNEMONIC, $B158)</f>
        <v>95.54</v>
      </c>
      <c r="D158" s="12" cm="1">
        <f t="array" ref="D158">_xll.BDH(D$5,MNEMONIC, $B158)</f>
        <v>277.41000000000003</v>
      </c>
      <c r="E158" s="12" cm="1">
        <f t="array" ref="E158">_xll.BDH(E$5,MNEMONIC, $B158)</f>
        <v>11.5</v>
      </c>
      <c r="F158" s="12" cm="1">
        <f t="array" ref="F158">_xll.BDH(F$5,MNEMONIC, $B158)</f>
        <v>1.3965000000000001</v>
      </c>
      <c r="G158" s="12" cm="1">
        <f t="array" ref="G158">_xll.BDH(G$5,MNEMONIC, $B158)</f>
        <v>0.45250000000000001</v>
      </c>
      <c r="H158" s="12" cm="1">
        <f t="array" ref="H158">_xll.BDH(H$5,MNEMONIC, $B158)</f>
        <v>18.853300000000001</v>
      </c>
      <c r="I158" s="12" cm="1">
        <f t="array" ref="I158">_xll.BDH(I$5,MNEMONIC, $B158)</f>
        <v>20.506699999999999</v>
      </c>
      <c r="J158" s="12" cm="1">
        <f t="array" ref="J158">_xll.BDH(J$5,MNEMONIC, $B158)</f>
        <v>19.115200000000002</v>
      </c>
      <c r="K158" s="12" cm="1">
        <f t="array" ref="K158">_xll.BDH(K$5,MNEMONIC, $B158)</f>
        <v>18.669799999999999</v>
      </c>
      <c r="L158" s="12" cm="1">
        <f t="array" ref="L158">_xll.BDH(L$5,MNEMONIC, $B158)</f>
        <v>19.117100000000001</v>
      </c>
      <c r="M158" s="12" cm="1">
        <f t="array" ref="M158">_xll.BDH(M$5,MNEMONIC, $B158)</f>
        <v>109.91</v>
      </c>
      <c r="N158" s="12" cm="1">
        <f t="array" ref="N158">_xll.BDH(N$5,MNEMONIC, $B158)</f>
        <v>98.504999999999995</v>
      </c>
      <c r="O158" s="12" cm="1">
        <f t="array" ref="O158">_xll.BDH(O$5,MNEMONIC, $B158)</f>
        <v>206.46</v>
      </c>
      <c r="P158" s="12" cm="1">
        <f t="array" ref="P158">_xll.BDH(P$5,MNEMONIC, $B158)</f>
        <v>125.82</v>
      </c>
      <c r="Q158" s="12" cm="1">
        <f t="array" ref="Q158">_xll.BDH(Q$5,MNEMONIC, $B158)</f>
        <v>18.32</v>
      </c>
      <c r="R158" s="12" cm="1">
        <f t="array" ref="R158">_xll.BDH(R$5,MNEMONIC, $B158)</f>
        <v>13.97</v>
      </c>
      <c r="S158" s="12" cm="1">
        <f t="array" ref="S158">_xll.BDH(S$5,MNEMONIC, $B158)</f>
        <v>8.86</v>
      </c>
      <c r="T158" s="12" cm="1">
        <f t="array" ref="T158">_xll.BDH(T$5,MNEMONIC, $B158)</f>
        <v>532.99</v>
      </c>
      <c r="U158" s="12" cm="1">
        <f t="array" ref="U158">_xll.BDH(U$5,MNEMONIC, $B158)</f>
        <v>988.31</v>
      </c>
    </row>
    <row r="159" spans="2:21" x14ac:dyDescent="0.3">
      <c r="B159" s="15">
        <v>45516</v>
      </c>
      <c r="C159" s="12" cm="1">
        <f t="array" ref="C159">_xll.BDH(C$5,MNEMONIC, $B159)</f>
        <v>95.81</v>
      </c>
      <c r="D159" s="12" cm="1">
        <f t="array" ref="D159">_xll.BDH(D$5,MNEMONIC, $B159)</f>
        <v>279.14999999999998</v>
      </c>
      <c r="E159" s="12" cm="1">
        <f t="array" ref="E159">_xll.BDH(E$5,MNEMONIC, $B159)</f>
        <v>11.98</v>
      </c>
      <c r="F159" s="12" cm="1">
        <f t="array" ref="F159">_xll.BDH(F$5,MNEMONIC, $B159)</f>
        <v>1.42</v>
      </c>
      <c r="G159" s="12" cm="1">
        <f t="array" ref="G159">_xll.BDH(G$5,MNEMONIC, $B159)</f>
        <v>0.45500000000000002</v>
      </c>
      <c r="H159" s="12" cm="1">
        <f t="array" ref="H159">_xll.BDH(H$5,MNEMONIC, $B159)</f>
        <v>18.830300000000001</v>
      </c>
      <c r="I159" s="12" cm="1">
        <f t="array" ref="I159">_xll.BDH(I$5,MNEMONIC, $B159)</f>
        <v>20.348400000000002</v>
      </c>
      <c r="J159" s="12" cm="1">
        <f t="array" ref="J159">_xll.BDH(J$5,MNEMONIC, $B159)</f>
        <v>19.082999999999998</v>
      </c>
      <c r="K159" s="12" cm="1">
        <f t="array" ref="K159">_xll.BDH(K$5,MNEMONIC, $B159)</f>
        <v>18.553999999999998</v>
      </c>
      <c r="L159" s="12" cm="1">
        <f t="array" ref="L159">_xll.BDH(L$5,MNEMONIC, $B159)</f>
        <v>19.125399999999999</v>
      </c>
      <c r="M159" s="12" cm="1">
        <f t="array" ref="M159">_xll.BDH(M$5,MNEMONIC, $B159)</f>
        <v>110.61</v>
      </c>
      <c r="N159" s="12" cm="1">
        <f t="array" ref="N159">_xll.BDH(N$5,MNEMONIC, $B159)</f>
        <v>98.7</v>
      </c>
      <c r="O159" s="12" cm="1">
        <f t="array" ref="O159">_xll.BDH(O$5,MNEMONIC, $B159)</f>
        <v>204.6</v>
      </c>
      <c r="P159" s="12" cm="1">
        <f t="array" ref="P159">_xll.BDH(P$5,MNEMONIC, $B159)</f>
        <v>124.86</v>
      </c>
      <c r="Q159" s="12" cm="1">
        <f t="array" ref="Q159">_xll.BDH(Q$5,MNEMONIC, $B159)</f>
        <v>18.62</v>
      </c>
      <c r="R159" s="12" cm="1">
        <f t="array" ref="R159">_xll.BDH(R$5,MNEMONIC, $B159)</f>
        <v>14.05</v>
      </c>
      <c r="S159" s="12" cm="1">
        <f t="array" ref="S159">_xll.BDH(S$5,MNEMONIC, $B159)</f>
        <v>9.01</v>
      </c>
      <c r="T159" s="12" cm="1">
        <f t="array" ref="T159">_xll.BDH(T$5,MNEMONIC, $B159)</f>
        <v>533.27</v>
      </c>
      <c r="U159" s="12" cm="1">
        <f t="array" ref="U159">_xll.BDH(U$5,MNEMONIC, $B159)</f>
        <v>988.31</v>
      </c>
    </row>
    <row r="160" spans="2:21" x14ac:dyDescent="0.3">
      <c r="B160" s="15">
        <v>45517</v>
      </c>
      <c r="C160" s="12" cm="1">
        <f t="array" ref="C160">_xll.BDH(C$5,MNEMONIC, $B160)</f>
        <v>96.95</v>
      </c>
      <c r="D160" s="12" cm="1">
        <f t="array" ref="D160">_xll.BDH(D$5,MNEMONIC, $B160)</f>
        <v>283.10000000000002</v>
      </c>
      <c r="E160" s="12" cm="1">
        <f t="array" ref="E160">_xll.BDH(E$5,MNEMONIC, $B160)</f>
        <v>11.7</v>
      </c>
      <c r="F160" s="12" cm="1">
        <f t="array" ref="F160">_xll.BDH(F$5,MNEMONIC, $B160)</f>
        <v>1.516</v>
      </c>
      <c r="G160" s="12" cm="1">
        <f t="array" ref="G160">_xll.BDH(G$5,MNEMONIC, $B160)</f>
        <v>0.48499999999999999</v>
      </c>
      <c r="H160" s="12" cm="1">
        <f t="array" ref="H160">_xll.BDH(H$5,MNEMONIC, $B160)</f>
        <v>17.404599999999999</v>
      </c>
      <c r="I160" s="12" cm="1">
        <f t="array" ref="I160">_xll.BDH(I$5,MNEMONIC, $B160)</f>
        <v>19.150099999999998</v>
      </c>
      <c r="J160" s="12" cm="1">
        <f t="array" ref="J160">_xll.BDH(J$5,MNEMONIC, $B160)</f>
        <v>18.092400000000001</v>
      </c>
      <c r="K160" s="12" cm="1">
        <f t="array" ref="K160">_xll.BDH(K$5,MNEMONIC, $B160)</f>
        <v>17.6858</v>
      </c>
      <c r="L160" s="12" cm="1">
        <f t="array" ref="L160">_xll.BDH(L$5,MNEMONIC, $B160)</f>
        <v>18.146699999999999</v>
      </c>
      <c r="M160" s="12" cm="1">
        <f t="array" ref="M160">_xll.BDH(M$5,MNEMONIC, $B160)</f>
        <v>112.58</v>
      </c>
      <c r="N160" s="12" cm="1">
        <f t="array" ref="N160">_xll.BDH(N$5,MNEMONIC, $B160)</f>
        <v>98.26</v>
      </c>
      <c r="O160" s="12" cm="1">
        <f t="array" ref="O160">_xll.BDH(O$5,MNEMONIC, $B160)</f>
        <v>207.97</v>
      </c>
      <c r="P160" s="12" cm="1">
        <f t="array" ref="P160">_xll.BDH(P$5,MNEMONIC, $B160)</f>
        <v>126.49</v>
      </c>
      <c r="Q160" s="12" cm="1">
        <f t="array" ref="Q160">_xll.BDH(Q$5,MNEMONIC, $B160)</f>
        <v>19.29</v>
      </c>
      <c r="R160" s="12" cm="1">
        <f t="array" ref="R160">_xll.BDH(R$5,MNEMONIC, $B160)</f>
        <v>14.34</v>
      </c>
      <c r="S160" s="12" cm="1">
        <f t="array" ref="S160">_xll.BDH(S$5,MNEMONIC, $B160)</f>
        <v>9.17</v>
      </c>
      <c r="T160" s="12" cm="1">
        <f t="array" ref="T160">_xll.BDH(T$5,MNEMONIC, $B160)</f>
        <v>542.04</v>
      </c>
      <c r="U160" s="12" cm="1">
        <f t="array" ref="U160">_xll.BDH(U$5,MNEMONIC, $B160)</f>
        <v>1008.66</v>
      </c>
    </row>
    <row r="161" spans="2:21" x14ac:dyDescent="0.3">
      <c r="B161" s="15">
        <v>45518</v>
      </c>
      <c r="C161" s="12" cm="1">
        <f t="array" ref="C161">_xll.BDH(C$5,MNEMONIC, $B161)</f>
        <v>96.09</v>
      </c>
      <c r="D161" s="12" cm="1">
        <f t="array" ref="D161">_xll.BDH(D$5,MNEMONIC, $B161)</f>
        <v>283.33</v>
      </c>
      <c r="E161" s="12" cm="1">
        <f t="array" ref="E161">_xll.BDH(E$5,MNEMONIC, $B161)</f>
        <v>11.69</v>
      </c>
      <c r="F161" s="12" cm="1">
        <f t="array" ref="F161">_xll.BDH(F$5,MNEMONIC, $B161)</f>
        <v>1.4214</v>
      </c>
      <c r="G161" s="12" cm="1">
        <f t="array" ref="G161">_xll.BDH(G$5,MNEMONIC, $B161)</f>
        <v>0.5</v>
      </c>
      <c r="H161" s="12" cm="1">
        <f t="array" ref="H161">_xll.BDH(H$5,MNEMONIC, $B161)</f>
        <v>16.262899999999998</v>
      </c>
      <c r="I161" s="12" cm="1">
        <f t="array" ref="I161">_xll.BDH(I$5,MNEMONIC, $B161)</f>
        <v>18.250299999999999</v>
      </c>
      <c r="J161" s="12" cm="1">
        <f t="array" ref="J161">_xll.BDH(J$5,MNEMONIC, $B161)</f>
        <v>17.4984</v>
      </c>
      <c r="K161" s="12" cm="1">
        <f t="array" ref="K161">_xll.BDH(K$5,MNEMONIC, $B161)</f>
        <v>17.255600000000001</v>
      </c>
      <c r="L161" s="12" cm="1">
        <f t="array" ref="L161">_xll.BDH(L$5,MNEMONIC, $B161)</f>
        <v>17.836300000000001</v>
      </c>
      <c r="M161" s="12" cm="1">
        <f t="array" ref="M161">_xll.BDH(M$5,MNEMONIC, $B161)</f>
        <v>111.11</v>
      </c>
      <c r="N161" s="12" cm="1">
        <f t="array" ref="N161">_xll.BDH(N$5,MNEMONIC, $B161)</f>
        <v>97.79</v>
      </c>
      <c r="O161" s="12" cm="1">
        <f t="array" ref="O161">_xll.BDH(O$5,MNEMONIC, $B161)</f>
        <v>206.68</v>
      </c>
      <c r="P161" s="12" cm="1">
        <f t="array" ref="P161">_xll.BDH(P$5,MNEMONIC, $B161)</f>
        <v>126.42</v>
      </c>
      <c r="Q161" s="12" cm="1">
        <f t="array" ref="Q161">_xll.BDH(Q$5,MNEMONIC, $B161)</f>
        <v>19.059999999999999</v>
      </c>
      <c r="R161" s="12" cm="1">
        <f t="array" ref="R161">_xll.BDH(R$5,MNEMONIC, $B161)</f>
        <v>13.51</v>
      </c>
      <c r="S161" s="12" cm="1">
        <f t="array" ref="S161">_xll.BDH(S$5,MNEMONIC, $B161)</f>
        <v>9.02</v>
      </c>
      <c r="T161" s="12" cm="1">
        <f t="array" ref="T161">_xll.BDH(T$5,MNEMONIC, $B161)</f>
        <v>543.75</v>
      </c>
      <c r="U161" s="12" cm="1">
        <f t="array" ref="U161">_xll.BDH(U$5,MNEMONIC, $B161)</f>
        <v>1021.16</v>
      </c>
    </row>
    <row r="162" spans="2:21" x14ac:dyDescent="0.3">
      <c r="B162" s="15">
        <v>45519</v>
      </c>
      <c r="C162" s="12" cm="1">
        <f t="array" ref="C162">_xll.BDH(C$5,MNEMONIC, $B162)</f>
        <v>97.71</v>
      </c>
      <c r="D162" s="12" cm="1">
        <f t="array" ref="D162">_xll.BDH(D$5,MNEMONIC, $B162)</f>
        <v>284.18</v>
      </c>
      <c r="E162" s="12" cm="1">
        <f t="array" ref="E162">_xll.BDH(E$5,MNEMONIC, $B162)</f>
        <v>12.1</v>
      </c>
      <c r="F162" s="12" cm="1">
        <f t="array" ref="F162">_xll.BDH(F$5,MNEMONIC, $B162)</f>
        <v>1.49</v>
      </c>
      <c r="G162" s="12" cm="1">
        <f t="array" ref="G162">_xll.BDH(G$5,MNEMONIC, $B162)</f>
        <v>0.46500000000000002</v>
      </c>
      <c r="H162" s="12" cm="1">
        <f t="array" ref="H162">_xll.BDH(H$5,MNEMONIC, $B162)</f>
        <v>15.745200000000001</v>
      </c>
      <c r="I162" s="12" cm="1">
        <f t="array" ref="I162">_xll.BDH(I$5,MNEMONIC, $B162)</f>
        <v>17.947900000000001</v>
      </c>
      <c r="J162" s="12" cm="1">
        <f t="array" ref="J162">_xll.BDH(J$5,MNEMONIC, $B162)</f>
        <v>17.396999999999998</v>
      </c>
      <c r="K162" s="12" cm="1">
        <f t="array" ref="K162">_xll.BDH(K$5,MNEMONIC, $B162)</f>
        <v>17.174299999999999</v>
      </c>
      <c r="L162" s="12" cm="1">
        <f t="array" ref="L162">_xll.BDH(L$5,MNEMONIC, $B162)</f>
        <v>17.713699999999999</v>
      </c>
      <c r="M162" s="12" cm="1">
        <f t="array" ref="M162">_xll.BDH(M$5,MNEMONIC, $B162)</f>
        <v>114.15</v>
      </c>
      <c r="N162" s="12" cm="1">
        <f t="array" ref="N162">_xll.BDH(N$5,MNEMONIC, $B162)</f>
        <v>97.84</v>
      </c>
      <c r="O162" s="12" cm="1">
        <f t="array" ref="O162">_xll.BDH(O$5,MNEMONIC, $B162)</f>
        <v>212.04</v>
      </c>
      <c r="P162" s="12" cm="1">
        <f t="array" ref="P162">_xll.BDH(P$5,MNEMONIC, $B162)</f>
        <v>128.55000000000001</v>
      </c>
      <c r="Q162" s="12" cm="1">
        <f t="array" ref="Q162">_xll.BDH(Q$5,MNEMONIC, $B162)</f>
        <v>18.940000000000001</v>
      </c>
      <c r="R162" s="12" cm="1">
        <f t="array" ref="R162">_xll.BDH(R$5,MNEMONIC, $B162)</f>
        <v>13.67</v>
      </c>
      <c r="S162" s="12" cm="1">
        <f t="array" ref="S162">_xll.BDH(S$5,MNEMONIC, $B162)</f>
        <v>9.69</v>
      </c>
      <c r="T162" s="12" cm="1">
        <f t="array" ref="T162">_xll.BDH(T$5,MNEMONIC, $B162)</f>
        <v>553.07000000000005</v>
      </c>
      <c r="U162" s="12" cm="1">
        <f t="array" ref="U162">_xll.BDH(U$5,MNEMONIC, $B162)</f>
        <v>1027.79</v>
      </c>
    </row>
    <row r="163" spans="2:21" x14ac:dyDescent="0.3">
      <c r="B163" s="15">
        <v>45520</v>
      </c>
      <c r="C163" s="12" cm="1">
        <f t="array" ref="C163">_xll.BDH(C$5,MNEMONIC, $B163)</f>
        <v>97.77</v>
      </c>
      <c r="D163" s="12" cm="1">
        <f t="array" ref="D163">_xll.BDH(D$5,MNEMONIC, $B163)</f>
        <v>285.39999999999998</v>
      </c>
      <c r="E163" s="12" cm="1">
        <f t="array" ref="E163">_xll.BDH(E$5,MNEMONIC, $B163)</f>
        <v>12.21</v>
      </c>
      <c r="F163" s="12" cm="1">
        <f t="array" ref="F163">_xll.BDH(F$5,MNEMONIC, $B163)</f>
        <v>1.48</v>
      </c>
      <c r="G163" s="12" cm="1">
        <f t="array" ref="G163">_xll.BDH(G$5,MNEMONIC, $B163)</f>
        <v>0.51</v>
      </c>
      <c r="H163" s="12" cm="1">
        <f t="array" ref="H163">_xll.BDH(H$5,MNEMONIC, $B163)</f>
        <v>15.6896</v>
      </c>
      <c r="I163" s="12" cm="1">
        <f t="array" ref="I163">_xll.BDH(I$5,MNEMONIC, $B163)</f>
        <v>18.025099999999998</v>
      </c>
      <c r="J163" s="12" cm="1">
        <f t="array" ref="J163">_xll.BDH(J$5,MNEMONIC, $B163)</f>
        <v>17.528700000000001</v>
      </c>
      <c r="K163" s="12" cm="1">
        <f t="array" ref="K163">_xll.BDH(K$5,MNEMONIC, $B163)</f>
        <v>17.288499999999999</v>
      </c>
      <c r="L163" s="12" cm="1">
        <f t="array" ref="L163">_xll.BDH(L$5,MNEMONIC, $B163)</f>
        <v>17.832100000000001</v>
      </c>
      <c r="M163" s="12" cm="1">
        <f t="array" ref="M163">_xll.BDH(M$5,MNEMONIC, $B163)</f>
        <v>113.95</v>
      </c>
      <c r="N163" s="12" cm="1">
        <f t="array" ref="N163">_xll.BDH(N$5,MNEMONIC, $B163)</f>
        <v>99.22</v>
      </c>
      <c r="O163" s="12" cm="1">
        <f t="array" ref="O163">_xll.BDH(O$5,MNEMONIC, $B163)</f>
        <v>212.6</v>
      </c>
      <c r="P163" s="12" cm="1">
        <f t="array" ref="P163">_xll.BDH(P$5,MNEMONIC, $B163)</f>
        <v>129.65</v>
      </c>
      <c r="Q163" s="12" cm="1">
        <f t="array" ref="Q163">_xll.BDH(Q$5,MNEMONIC, $B163)</f>
        <v>19.059999999999999</v>
      </c>
      <c r="R163" s="12" cm="1">
        <f t="array" ref="R163">_xll.BDH(R$5,MNEMONIC, $B163)</f>
        <v>13.96</v>
      </c>
      <c r="S163" s="12" cm="1">
        <f t="array" ref="S163">_xll.BDH(S$5,MNEMONIC, $B163)</f>
        <v>9.24</v>
      </c>
      <c r="T163" s="12" cm="1">
        <f t="array" ref="T163">_xll.BDH(T$5,MNEMONIC, $B163)</f>
        <v>554.30999999999995</v>
      </c>
      <c r="U163" s="12" cm="1">
        <f t="array" ref="U163">_xll.BDH(U$5,MNEMONIC, $B163)</f>
        <v>1049.8499999999999</v>
      </c>
    </row>
    <row r="164" spans="2:21" x14ac:dyDescent="0.3">
      <c r="B164" s="15">
        <v>45523</v>
      </c>
      <c r="C164" s="12" cm="1">
        <f t="array" ref="C164">_xll.BDH(C$5,MNEMONIC, $B164)</f>
        <v>100.85</v>
      </c>
      <c r="D164" s="12" cm="1">
        <f t="array" ref="D164">_xll.BDH(D$5,MNEMONIC, $B164)</f>
        <v>288.42</v>
      </c>
      <c r="E164" s="12" cm="1">
        <f t="array" ref="E164">_xll.BDH(E$5,MNEMONIC, $B164)</f>
        <v>11.89</v>
      </c>
      <c r="F164" s="12" cm="1">
        <f t="array" ref="F164">_xll.BDH(F$5,MNEMONIC, $B164)</f>
        <v>1.556</v>
      </c>
      <c r="G164" s="12" cm="1">
        <f t="array" ref="G164">_xll.BDH(G$5,MNEMONIC, $B164)</f>
        <v>0.495</v>
      </c>
      <c r="H164" s="12" cm="1">
        <f t="array" ref="H164">_xll.BDH(H$5,MNEMONIC, $B164)</f>
        <v>15.3728</v>
      </c>
      <c r="I164" s="12" cm="1">
        <f t="array" ref="I164">_xll.BDH(I$5,MNEMONIC, $B164)</f>
        <v>17.914200000000001</v>
      </c>
      <c r="J164" s="12" cm="1">
        <f t="array" ref="J164">_xll.BDH(J$5,MNEMONIC, $B164)</f>
        <v>17.453900000000001</v>
      </c>
      <c r="K164" s="12" cm="1">
        <f t="array" ref="K164">_xll.BDH(K$5,MNEMONIC, $B164)</f>
        <v>17.348500000000001</v>
      </c>
      <c r="L164" s="12" cm="1">
        <f t="array" ref="L164">_xll.BDH(L$5,MNEMONIC, $B164)</f>
        <v>17.8826</v>
      </c>
      <c r="M164" s="12" cm="1">
        <f t="array" ref="M164">_xll.BDH(M$5,MNEMONIC, $B164)</f>
        <v>117.6</v>
      </c>
      <c r="N164" s="12" cm="1">
        <f t="array" ref="N164">_xll.BDH(N$5,MNEMONIC, $B164)</f>
        <v>101.05</v>
      </c>
      <c r="O164" s="12" cm="1">
        <f t="array" ref="O164">_xll.BDH(O$5,MNEMONIC, $B164)</f>
        <v>215.2</v>
      </c>
      <c r="P164" s="12" cm="1">
        <f t="array" ref="P164">_xll.BDH(P$5,MNEMONIC, $B164)</f>
        <v>128.94999999999999</v>
      </c>
      <c r="Q164" s="12" cm="1">
        <f t="array" ref="Q164">_xll.BDH(Q$5,MNEMONIC, $B164)</f>
        <v>22.25</v>
      </c>
      <c r="R164" s="12" cm="1">
        <f t="array" ref="R164">_xll.BDH(R$5,MNEMONIC, $B164)</f>
        <v>14.63</v>
      </c>
      <c r="S164" s="12" cm="1">
        <f t="array" ref="S164">_xll.BDH(S$5,MNEMONIC, $B164)</f>
        <v>9.34</v>
      </c>
      <c r="T164" s="12" cm="1">
        <f t="array" ref="T164">_xll.BDH(T$5,MNEMONIC, $B164)</f>
        <v>559.61</v>
      </c>
      <c r="U164" s="12" cm="1">
        <f t="array" ref="U164">_xll.BDH(U$5,MNEMONIC, $B164)</f>
        <v>1033.05</v>
      </c>
    </row>
    <row r="165" spans="2:21" x14ac:dyDescent="0.3">
      <c r="B165" s="15">
        <v>45524</v>
      </c>
      <c r="C165" s="12" cm="1">
        <f t="array" ref="C165">_xll.BDH(C$5,MNEMONIC, $B165)</f>
        <v>100.83</v>
      </c>
      <c r="D165" s="12" cm="1">
        <f t="array" ref="D165">_xll.BDH(D$5,MNEMONIC, $B165)</f>
        <v>288.44</v>
      </c>
      <c r="E165" s="12" cm="1">
        <f t="array" ref="E165">_xll.BDH(E$5,MNEMONIC, $B165)</f>
        <v>12.17</v>
      </c>
      <c r="F165" s="12" cm="1">
        <f t="array" ref="F165">_xll.BDH(F$5,MNEMONIC, $B165)</f>
        <v>1.56</v>
      </c>
      <c r="G165" s="12" cm="1">
        <f t="array" ref="G165">_xll.BDH(G$5,MNEMONIC, $B165)</f>
        <v>0.5</v>
      </c>
      <c r="H165" s="12" cm="1">
        <f t="array" ref="H165">_xll.BDH(H$5,MNEMONIC, $B165)</f>
        <v>16.040700000000001</v>
      </c>
      <c r="I165" s="12" cm="1">
        <f t="array" ref="I165">_xll.BDH(I$5,MNEMONIC, $B165)</f>
        <v>18.264700000000001</v>
      </c>
      <c r="J165" s="12" cm="1">
        <f t="array" ref="J165">_xll.BDH(J$5,MNEMONIC, $B165)</f>
        <v>17.849799999999998</v>
      </c>
      <c r="K165" s="12" cm="1">
        <f t="array" ref="K165">_xll.BDH(K$5,MNEMONIC, $B165)</f>
        <v>17.6921</v>
      </c>
      <c r="L165" s="12" cm="1">
        <f t="array" ref="L165">_xll.BDH(L$5,MNEMONIC, $B165)</f>
        <v>18.25</v>
      </c>
      <c r="M165" s="12" cm="1">
        <f t="array" ref="M165">_xll.BDH(M$5,MNEMONIC, $B165)</f>
        <v>117.31</v>
      </c>
      <c r="N165" s="12" cm="1">
        <f t="array" ref="N165">_xll.BDH(N$5,MNEMONIC, $B165)</f>
        <v>99.18</v>
      </c>
      <c r="O165" s="12" cm="1">
        <f t="array" ref="O165">_xll.BDH(O$5,MNEMONIC, $B165)</f>
        <v>212.69</v>
      </c>
      <c r="P165" s="12" cm="1">
        <f t="array" ref="P165">_xll.BDH(P$5,MNEMONIC, $B165)</f>
        <v>128.88</v>
      </c>
      <c r="Q165" s="12" cm="1">
        <f t="array" ref="Q165">_xll.BDH(Q$5,MNEMONIC, $B165)</f>
        <v>22.54</v>
      </c>
      <c r="R165" s="12" cm="1">
        <f t="array" ref="R165">_xll.BDH(R$5,MNEMONIC, $B165)</f>
        <v>14.34</v>
      </c>
      <c r="S165" s="12" cm="1">
        <f t="array" ref="S165">_xll.BDH(S$5,MNEMONIC, $B165)</f>
        <v>9.42</v>
      </c>
      <c r="T165" s="12" cm="1">
        <f t="array" ref="T165">_xll.BDH(T$5,MNEMONIC, $B165)</f>
        <v>558.70000000000005</v>
      </c>
      <c r="U165" s="12" cm="1">
        <f t="array" ref="U165">_xll.BDH(U$5,MNEMONIC, $B165)</f>
        <v>1051.24</v>
      </c>
    </row>
    <row r="166" spans="2:21" x14ac:dyDescent="0.3">
      <c r="B166" s="15">
        <v>45525</v>
      </c>
      <c r="C166" s="12" cm="1">
        <f t="array" ref="C166">_xll.BDH(C$5,MNEMONIC, $B166)</f>
        <v>101.82</v>
      </c>
      <c r="D166" s="12" cm="1">
        <f t="array" ref="D166">_xll.BDH(D$5,MNEMONIC, $B166)</f>
        <v>291.52</v>
      </c>
      <c r="E166" s="12" cm="1">
        <f t="array" ref="E166">_xll.BDH(E$5,MNEMONIC, $B166)</f>
        <v>12.69</v>
      </c>
      <c r="F166" s="12" cm="1">
        <f t="array" ref="F166">_xll.BDH(F$5,MNEMONIC, $B166)</f>
        <v>1.57</v>
      </c>
      <c r="G166" s="12" cm="1">
        <f t="array" ref="G166">_xll.BDH(G$5,MNEMONIC, $B166)</f>
        <v>0.5</v>
      </c>
      <c r="H166" s="12" cm="1">
        <f t="array" ref="H166">_xll.BDH(H$5,MNEMONIC, $B166)</f>
        <v>16.228000000000002</v>
      </c>
      <c r="I166" s="12" cm="1">
        <f t="array" ref="I166">_xll.BDH(I$5,MNEMONIC, $B166)</f>
        <v>18.479099999999999</v>
      </c>
      <c r="J166" s="12" cm="1">
        <f t="array" ref="J166">_xll.BDH(J$5,MNEMONIC, $B166)</f>
        <v>17.895600000000002</v>
      </c>
      <c r="K166" s="12" cm="1">
        <f t="array" ref="K166">_xll.BDH(K$5,MNEMONIC, $B166)</f>
        <v>17.7</v>
      </c>
      <c r="L166" s="12" cm="1">
        <f t="array" ref="L166">_xll.BDH(L$5,MNEMONIC, $B166)</f>
        <v>18.217700000000001</v>
      </c>
      <c r="M166" s="12" cm="1">
        <f t="array" ref="M166">_xll.BDH(M$5,MNEMONIC, $B166)</f>
        <v>119.53</v>
      </c>
      <c r="N166" s="12" cm="1">
        <f t="array" ref="N166">_xll.BDH(N$5,MNEMONIC, $B166)</f>
        <v>100.67</v>
      </c>
      <c r="O166" s="12" cm="1">
        <f t="array" ref="O166">_xll.BDH(O$5,MNEMONIC, $B166)</f>
        <v>215.46</v>
      </c>
      <c r="P166" s="12" cm="1">
        <f t="array" ref="P166">_xll.BDH(P$5,MNEMONIC, $B166)</f>
        <v>127.9</v>
      </c>
      <c r="Q166" s="12" cm="1">
        <f t="array" ref="Q166">_xll.BDH(Q$5,MNEMONIC, $B166)</f>
        <v>21.8</v>
      </c>
      <c r="R166" s="12" cm="1">
        <f t="array" ref="R166">_xll.BDH(R$5,MNEMONIC, $B166)</f>
        <v>14.56</v>
      </c>
      <c r="S166" s="12" cm="1">
        <f t="array" ref="S166">_xll.BDH(S$5,MNEMONIC, $B166)</f>
        <v>9.5399999999999991</v>
      </c>
      <c r="T166" s="12" cm="1">
        <f t="array" ref="T166">_xll.BDH(T$5,MNEMONIC, $B166)</f>
        <v>560.62</v>
      </c>
      <c r="U166" s="12" cm="1">
        <f t="array" ref="U166">_xll.BDH(U$5,MNEMONIC, $B166)</f>
        <v>1048.9000000000001</v>
      </c>
    </row>
    <row r="167" spans="2:21" x14ac:dyDescent="0.3">
      <c r="B167" s="15">
        <v>45526</v>
      </c>
      <c r="C167" s="12" cm="1">
        <f t="array" ref="C167">_xll.BDH(C$5,MNEMONIC, $B167)</f>
        <v>100.14</v>
      </c>
      <c r="D167" s="12" cm="1">
        <f t="array" ref="D167">_xll.BDH(D$5,MNEMONIC, $B167)</f>
        <v>294.27999999999997</v>
      </c>
      <c r="E167" s="12" cm="1">
        <f t="array" ref="E167">_xll.BDH(E$5,MNEMONIC, $B167)</f>
        <v>12.18</v>
      </c>
      <c r="F167" s="12" cm="1">
        <f t="array" ref="F167">_xll.BDH(F$5,MNEMONIC, $B167)</f>
        <v>1.48</v>
      </c>
      <c r="G167" s="12" cm="1">
        <f t="array" ref="G167">_xll.BDH(G$5,MNEMONIC, $B167)</f>
        <v>0.51</v>
      </c>
      <c r="H167" s="12" cm="1">
        <f t="array" ref="H167">_xll.BDH(H$5,MNEMONIC, $B167)</f>
        <v>17.009499999999999</v>
      </c>
      <c r="I167" s="12" cm="1">
        <f t="array" ref="I167">_xll.BDH(I$5,MNEMONIC, $B167)</f>
        <v>19.043800000000001</v>
      </c>
      <c r="J167" s="12" cm="1">
        <f t="array" ref="J167">_xll.BDH(J$5,MNEMONIC, $B167)</f>
        <v>18.25</v>
      </c>
      <c r="K167" s="12" cm="1">
        <f t="array" ref="K167">_xll.BDH(K$5,MNEMONIC, $B167)</f>
        <v>17.95</v>
      </c>
      <c r="L167" s="12" cm="1">
        <f t="array" ref="L167">_xll.BDH(L$5,MNEMONIC, $B167)</f>
        <v>18.5</v>
      </c>
      <c r="M167" s="12" cm="1">
        <f t="array" ref="M167">_xll.BDH(M$5,MNEMONIC, $B167)</f>
        <v>116.58</v>
      </c>
      <c r="N167" s="12" cm="1">
        <f t="array" ref="N167">_xll.BDH(N$5,MNEMONIC, $B167)</f>
        <v>101.33</v>
      </c>
      <c r="O167" s="12" cm="1">
        <f t="array" ref="O167">_xll.BDH(O$5,MNEMONIC, $B167)</f>
        <v>213.56</v>
      </c>
      <c r="P167" s="12" cm="1">
        <f t="array" ref="P167">_xll.BDH(P$5,MNEMONIC, $B167)</f>
        <v>126.84</v>
      </c>
      <c r="Q167" s="12" cm="1">
        <f t="array" ref="Q167">_xll.BDH(Q$5,MNEMONIC, $B167)</f>
        <v>21.23</v>
      </c>
      <c r="R167" s="12" cm="1">
        <f t="array" ref="R167">_xll.BDH(R$5,MNEMONIC, $B167)</f>
        <v>14.24</v>
      </c>
      <c r="S167" s="12" cm="1">
        <f t="array" ref="S167">_xll.BDH(S$5,MNEMONIC, $B167)</f>
        <v>8.7899999999999991</v>
      </c>
      <c r="T167" s="12" cm="1">
        <f t="array" ref="T167">_xll.BDH(T$5,MNEMONIC, $B167)</f>
        <v>556.22</v>
      </c>
      <c r="U167" s="12" cm="1">
        <f t="array" ref="U167">_xll.BDH(U$5,MNEMONIC, $B167)</f>
        <v>1067.05</v>
      </c>
    </row>
    <row r="168" spans="2:21" x14ac:dyDescent="0.3">
      <c r="B168" s="15">
        <v>45527</v>
      </c>
      <c r="C168" s="12" cm="1">
        <f t="array" ref="C168">_xll.BDH(C$5,MNEMONIC, $B168)</f>
        <v>101.51</v>
      </c>
      <c r="D168" s="12" cm="1">
        <f t="array" ref="D168">_xll.BDH(D$5,MNEMONIC, $B168)</f>
        <v>297.18</v>
      </c>
      <c r="E168" s="12" cm="1">
        <f t="array" ref="E168">_xll.BDH(E$5,MNEMONIC, $B168)</f>
        <v>12.05</v>
      </c>
      <c r="F168" s="12" cm="1">
        <f t="array" ref="F168">_xll.BDH(F$5,MNEMONIC, $B168)</f>
        <v>1.54</v>
      </c>
      <c r="G168" s="12" cm="1">
        <f t="array" ref="G168">_xll.BDH(G$5,MNEMONIC, $B168)</f>
        <v>0.52</v>
      </c>
      <c r="H168" s="12" cm="1">
        <f t="array" ref="H168">_xll.BDH(H$5,MNEMONIC, $B168)</f>
        <v>15.928599999999999</v>
      </c>
      <c r="I168" s="12" cm="1">
        <f t="array" ref="I168">_xll.BDH(I$5,MNEMONIC, $B168)</f>
        <v>18.059100000000001</v>
      </c>
      <c r="J168" s="12" cm="1">
        <f t="array" ref="J168">_xll.BDH(J$5,MNEMONIC, $B168)</f>
        <v>17.6462</v>
      </c>
      <c r="K168" s="12" cm="1">
        <f t="array" ref="K168">_xll.BDH(K$5,MNEMONIC, $B168)</f>
        <v>17.5</v>
      </c>
      <c r="L168" s="12" cm="1">
        <f t="array" ref="L168">_xll.BDH(L$5,MNEMONIC, $B168)</f>
        <v>18.100999999999999</v>
      </c>
      <c r="M168" s="12" cm="1">
        <f t="array" ref="M168">_xll.BDH(M$5,MNEMONIC, $B168)</f>
        <v>119.52</v>
      </c>
      <c r="N168" s="12" cm="1">
        <f t="array" ref="N168">_xll.BDH(N$5,MNEMONIC, $B168)</f>
        <v>101.79</v>
      </c>
      <c r="O168" s="12" cm="1">
        <f t="array" ref="O168">_xll.BDH(O$5,MNEMONIC, $B168)</f>
        <v>220.38</v>
      </c>
      <c r="P168" s="12" cm="1">
        <f t="array" ref="P168">_xll.BDH(P$5,MNEMONIC, $B168)</f>
        <v>127.97</v>
      </c>
      <c r="Q168" s="12" cm="1">
        <f t="array" ref="Q168">_xll.BDH(Q$5,MNEMONIC, $B168)</f>
        <v>20.170000000000002</v>
      </c>
      <c r="R168" s="12" cm="1">
        <f t="array" ref="R168">_xll.BDH(R$5,MNEMONIC, $B168)</f>
        <v>15.79</v>
      </c>
      <c r="S168" s="12" cm="1">
        <f t="array" ref="S168">_xll.BDH(S$5,MNEMONIC, $B168)</f>
        <v>9.17</v>
      </c>
      <c r="T168" s="12" cm="1">
        <f t="array" ref="T168">_xll.BDH(T$5,MNEMONIC, $B168)</f>
        <v>562.13</v>
      </c>
      <c r="U168" s="12" cm="1">
        <f t="array" ref="U168">_xll.BDH(U$5,MNEMONIC, $B168)</f>
        <v>1072.83</v>
      </c>
    </row>
    <row r="169" spans="2:21" x14ac:dyDescent="0.3">
      <c r="B169" s="15">
        <v>45530</v>
      </c>
      <c r="C169" s="12" cm="1">
        <f t="array" ref="C169">_xll.BDH(C$5,MNEMONIC, $B169)</f>
        <v>101.7</v>
      </c>
      <c r="D169" s="12" cm="1">
        <f t="array" ref="D169">_xll.BDH(D$5,MNEMONIC, $B169)</f>
        <v>297.24</v>
      </c>
      <c r="E169" s="12" cm="1">
        <f t="array" ref="E169">_xll.BDH(E$5,MNEMONIC, $B169)</f>
        <v>11.31</v>
      </c>
      <c r="F169" s="12" cm="1">
        <f t="array" ref="F169">_xll.BDH(F$5,MNEMONIC, $B169)</f>
        <v>1.55</v>
      </c>
      <c r="G169" s="12" cm="1">
        <f t="array" ref="G169">_xll.BDH(G$5,MNEMONIC, $B169)</f>
        <v>0.54</v>
      </c>
      <c r="H169" s="12" cm="1">
        <f t="array" ref="H169">_xll.BDH(H$5,MNEMONIC, $B169)</f>
        <v>15.946999999999999</v>
      </c>
      <c r="I169" s="12" cm="1">
        <f t="array" ref="I169">_xll.BDH(I$5,MNEMONIC, $B169)</f>
        <v>17.958300000000001</v>
      </c>
      <c r="J169" s="12" cm="1">
        <f t="array" ref="J169">_xll.BDH(J$5,MNEMONIC, $B169)</f>
        <v>17.55</v>
      </c>
      <c r="K169" s="12" cm="1">
        <f t="array" ref="K169">_xll.BDH(K$5,MNEMONIC, $B169)</f>
        <v>17.380500000000001</v>
      </c>
      <c r="L169" s="12" cm="1">
        <f t="array" ref="L169">_xll.BDH(L$5,MNEMONIC, $B169)</f>
        <v>17.946100000000001</v>
      </c>
      <c r="M169" s="12" cm="1">
        <f t="array" ref="M169">_xll.BDH(M$5,MNEMONIC, $B169)</f>
        <v>120.91</v>
      </c>
      <c r="N169" s="12" cm="1">
        <f t="array" ref="N169">_xll.BDH(N$5,MNEMONIC, $B169)</f>
        <v>102.31</v>
      </c>
      <c r="O169" s="12" cm="1">
        <f t="array" ref="O169">_xll.BDH(O$5,MNEMONIC, $B169)</f>
        <v>220.45</v>
      </c>
      <c r="P169" s="12" cm="1">
        <f t="array" ref="P169">_xll.BDH(P$5,MNEMONIC, $B169)</f>
        <v>129.26</v>
      </c>
      <c r="Q169" s="12" cm="1">
        <f t="array" ref="Q169">_xll.BDH(Q$5,MNEMONIC, $B169)</f>
        <v>19.850000000000001</v>
      </c>
      <c r="R169" s="12" cm="1">
        <f t="array" ref="R169">_xll.BDH(R$5,MNEMONIC, $B169)</f>
        <v>17.22</v>
      </c>
      <c r="S169" s="12" cm="1">
        <f t="array" ref="S169">_xll.BDH(S$5,MNEMONIC, $B169)</f>
        <v>9.74</v>
      </c>
      <c r="T169" s="12" cm="1">
        <f t="array" ref="T169">_xll.BDH(T$5,MNEMONIC, $B169)</f>
        <v>560.79</v>
      </c>
      <c r="U169" s="12" cm="1">
        <f t="array" ref="U169">_xll.BDH(U$5,MNEMONIC, $B169)</f>
        <v>1066.8499999999999</v>
      </c>
    </row>
    <row r="170" spans="2:21" x14ac:dyDescent="0.3">
      <c r="B170" s="15">
        <v>45531</v>
      </c>
      <c r="C170" s="12" cm="1">
        <f t="array" ref="C170">_xll.BDH(C$5,MNEMONIC, $B170)</f>
        <v>101.07</v>
      </c>
      <c r="D170" s="12" cm="1">
        <f t="array" ref="D170">_xll.BDH(D$5,MNEMONIC, $B170)</f>
        <v>294.89999999999998</v>
      </c>
      <c r="E170" s="12" cm="1">
        <f t="array" ref="E170">_xll.BDH(E$5,MNEMONIC, $B170)</f>
        <v>11.05</v>
      </c>
      <c r="F170" s="12" cm="1">
        <f t="array" ref="F170">_xll.BDH(F$5,MNEMONIC, $B170)</f>
        <v>1.53</v>
      </c>
      <c r="G170" s="12" cm="1">
        <f t="array" ref="G170">_xll.BDH(G$5,MNEMONIC, $B170)</f>
        <v>0.54</v>
      </c>
      <c r="H170" s="12" cm="1">
        <f t="array" ref="H170">_xll.BDH(H$5,MNEMONIC, $B170)</f>
        <v>15.5794</v>
      </c>
      <c r="I170" s="12" cm="1">
        <f t="array" ref="I170">_xll.BDH(I$5,MNEMONIC, $B170)</f>
        <v>17.6572</v>
      </c>
      <c r="J170" s="12" cm="1">
        <f t="array" ref="J170">_xll.BDH(J$5,MNEMONIC, $B170)</f>
        <v>17.349799999999998</v>
      </c>
      <c r="K170" s="12" cm="1">
        <f t="array" ref="K170">_xll.BDH(K$5,MNEMONIC, $B170)</f>
        <v>17.242599999999999</v>
      </c>
      <c r="L170" s="12" cm="1">
        <f t="array" ref="L170">_xll.BDH(L$5,MNEMONIC, $B170)</f>
        <v>17.801500000000001</v>
      </c>
      <c r="M170" s="12" cm="1">
        <f t="array" ref="M170">_xll.BDH(M$5,MNEMONIC, $B170)</f>
        <v>119.08</v>
      </c>
      <c r="N170" s="12" cm="1">
        <f t="array" ref="N170">_xll.BDH(N$5,MNEMONIC, $B170)</f>
        <v>103.6</v>
      </c>
      <c r="O170" s="12" cm="1">
        <f t="array" ref="O170">_xll.BDH(O$5,MNEMONIC, $B170)</f>
        <v>218.74</v>
      </c>
      <c r="P170" s="12" cm="1">
        <f t="array" ref="P170">_xll.BDH(P$5,MNEMONIC, $B170)</f>
        <v>127.9</v>
      </c>
      <c r="Q170" s="12" cm="1">
        <f t="array" ref="Q170">_xll.BDH(Q$5,MNEMONIC, $B170)</f>
        <v>19.98</v>
      </c>
      <c r="R170" s="12" cm="1">
        <f t="array" ref="R170">_xll.BDH(R$5,MNEMONIC, $B170)</f>
        <v>16.7</v>
      </c>
      <c r="S170" s="12" cm="1">
        <f t="array" ref="S170">_xll.BDH(S$5,MNEMONIC, $B170)</f>
        <v>8.8550000000000004</v>
      </c>
      <c r="T170" s="12" cm="1">
        <f t="array" ref="T170">_xll.BDH(T$5,MNEMONIC, $B170)</f>
        <v>561.55999999999995</v>
      </c>
      <c r="U170" s="12" cm="1">
        <f t="array" ref="U170">_xll.BDH(U$5,MNEMONIC, $B170)</f>
        <v>1077.07</v>
      </c>
    </row>
    <row r="171" spans="2:21" x14ac:dyDescent="0.3">
      <c r="B171" s="15">
        <v>45532</v>
      </c>
      <c r="C171" s="12" cm="1">
        <f t="array" ref="C171">_xll.BDH(C$5,MNEMONIC, $B171)</f>
        <v>100.54</v>
      </c>
      <c r="D171" s="12" cm="1">
        <f t="array" ref="D171">_xll.BDH(D$5,MNEMONIC, $B171)</f>
        <v>296.13</v>
      </c>
      <c r="E171" s="12" cm="1">
        <f t="array" ref="E171">_xll.BDH(E$5,MNEMONIC, $B171)</f>
        <v>11.43</v>
      </c>
      <c r="F171" s="12" cm="1">
        <f t="array" ref="F171">_xll.BDH(F$5,MNEMONIC, $B171)</f>
        <v>1.5149999999999999</v>
      </c>
      <c r="G171" s="12" cm="1">
        <f t="array" ref="G171">_xll.BDH(G$5,MNEMONIC, $B171)</f>
        <v>0.53</v>
      </c>
      <c r="H171" s="12" cm="1">
        <f t="array" ref="H171">_xll.BDH(H$5,MNEMONIC, $B171)</f>
        <v>16.5703</v>
      </c>
      <c r="I171" s="12" cm="1">
        <f t="array" ref="I171">_xll.BDH(I$5,MNEMONIC, $B171)</f>
        <v>18.395199999999999</v>
      </c>
      <c r="J171" s="12" cm="1">
        <f t="array" ref="J171">_xll.BDH(J$5,MNEMONIC, $B171)</f>
        <v>17.75</v>
      </c>
      <c r="K171" s="12" cm="1">
        <f t="array" ref="K171">_xll.BDH(K$5,MNEMONIC, $B171)</f>
        <v>17.5</v>
      </c>
      <c r="L171" s="12" cm="1">
        <f t="array" ref="L171">_xll.BDH(L$5,MNEMONIC, $B171)</f>
        <v>18.05</v>
      </c>
      <c r="M171" s="12" cm="1">
        <f t="array" ref="M171">_xll.BDH(M$5,MNEMONIC, $B171)</f>
        <v>117.94</v>
      </c>
      <c r="N171" s="12" cm="1">
        <f t="array" ref="N171">_xll.BDH(N$5,MNEMONIC, $B171)</f>
        <v>103.96</v>
      </c>
      <c r="O171" s="12" cm="1">
        <f t="array" ref="O171">_xll.BDH(O$5,MNEMONIC, $B171)</f>
        <v>217.26</v>
      </c>
      <c r="P171" s="12" cm="1">
        <f t="array" ref="P171">_xll.BDH(P$5,MNEMONIC, $B171)</f>
        <v>127.19</v>
      </c>
      <c r="Q171" s="12" cm="1">
        <f t="array" ref="Q171">_xll.BDH(Q$5,MNEMONIC, $B171)</f>
        <v>19.21</v>
      </c>
      <c r="R171" s="12" cm="1">
        <f t="array" ref="R171">_xll.BDH(R$5,MNEMONIC, $B171)</f>
        <v>17.600000000000001</v>
      </c>
      <c r="S171" s="12" cm="1">
        <f t="array" ref="S171">_xll.BDH(S$5,MNEMONIC, $B171)</f>
        <v>8.8699999999999992</v>
      </c>
      <c r="T171" s="12" cm="1">
        <f t="array" ref="T171">_xll.BDH(T$5,MNEMONIC, $B171)</f>
        <v>558.29999999999995</v>
      </c>
      <c r="U171" s="12" cm="1">
        <f t="array" ref="U171">_xll.BDH(U$5,MNEMONIC, $B171)</f>
        <v>1078.67</v>
      </c>
    </row>
    <row r="172" spans="2:21" x14ac:dyDescent="0.3">
      <c r="B172" s="15">
        <v>45533</v>
      </c>
      <c r="C172" s="12" cm="1">
        <f t="array" ref="C172">_xll.BDH(C$5,MNEMONIC, $B172)</f>
        <v>100.91</v>
      </c>
      <c r="D172" s="12" cm="1">
        <f t="array" ref="D172">_xll.BDH(D$5,MNEMONIC, $B172)</f>
        <v>296.25</v>
      </c>
      <c r="E172" s="12" cm="1">
        <f t="array" ref="E172">_xll.BDH(E$5,MNEMONIC, $B172)</f>
        <v>11.62</v>
      </c>
      <c r="F172" s="12" cm="1">
        <f t="array" ref="F172">_xll.BDH(F$5,MNEMONIC, $B172)</f>
        <v>1.52</v>
      </c>
      <c r="G172" s="12" cm="1">
        <f t="array" ref="G172">_xll.BDH(G$5,MNEMONIC, $B172)</f>
        <v>0.53</v>
      </c>
      <c r="H172" s="12" cm="1">
        <f t="array" ref="H172">_xll.BDH(H$5,MNEMONIC, $B172)</f>
        <v>15.9351</v>
      </c>
      <c r="I172" s="12" cm="1">
        <f t="array" ref="I172">_xll.BDH(I$5,MNEMONIC, $B172)</f>
        <v>17.857900000000001</v>
      </c>
      <c r="J172" s="12" cm="1">
        <f t="array" ref="J172">_xll.BDH(J$5,MNEMONIC, $B172)</f>
        <v>17.506399999999999</v>
      </c>
      <c r="K172" s="12" cm="1">
        <f t="array" ref="K172">_xll.BDH(K$5,MNEMONIC, $B172)</f>
        <v>17.384499999999999</v>
      </c>
      <c r="L172" s="12" cm="1">
        <f t="array" ref="L172">_xll.BDH(L$5,MNEMONIC, $B172)</f>
        <v>18.050599999999999</v>
      </c>
      <c r="M172" s="12" cm="1">
        <f t="array" ref="M172">_xll.BDH(M$5,MNEMONIC, $B172)</f>
        <v>118.48</v>
      </c>
      <c r="N172" s="12" cm="1">
        <f t="array" ref="N172">_xll.BDH(N$5,MNEMONIC, $B172)</f>
        <v>103.01</v>
      </c>
      <c r="O172" s="12" cm="1">
        <f t="array" ref="O172">_xll.BDH(O$5,MNEMONIC, $B172)</f>
        <v>218.81</v>
      </c>
      <c r="P172" s="12" cm="1">
        <f t="array" ref="P172">_xll.BDH(P$5,MNEMONIC, $B172)</f>
        <v>126.98</v>
      </c>
      <c r="Q172" s="12" cm="1">
        <f t="array" ref="Q172">_xll.BDH(Q$5,MNEMONIC, $B172)</f>
        <v>18.600000000000001</v>
      </c>
      <c r="R172" s="12" cm="1">
        <f t="array" ref="R172">_xll.BDH(R$5,MNEMONIC, $B172)</f>
        <v>17.239999999999998</v>
      </c>
      <c r="S172" s="12" cm="1">
        <f t="array" ref="S172">_xll.BDH(S$5,MNEMONIC, $B172)</f>
        <v>8.74</v>
      </c>
      <c r="T172" s="12" cm="1">
        <f t="array" ref="T172">_xll.BDH(T$5,MNEMONIC, $B172)</f>
        <v>558.35</v>
      </c>
      <c r="U172" s="12" cm="1">
        <f t="array" ref="U172">_xll.BDH(U$5,MNEMONIC, $B172)</f>
        <v>1076.3699999999999</v>
      </c>
    </row>
    <row r="173" spans="2:21" x14ac:dyDescent="0.3">
      <c r="B173" s="15">
        <v>45534</v>
      </c>
      <c r="C173" s="12" cm="1">
        <f t="array" ref="C173">_xll.BDH(C$5,MNEMONIC, $B173)</f>
        <v>101.26</v>
      </c>
      <c r="D173" s="12" cm="1">
        <f t="array" ref="D173">_xll.BDH(D$5,MNEMONIC, $B173)</f>
        <v>298.77</v>
      </c>
      <c r="E173" s="12" cm="1">
        <f t="array" ref="E173">_xll.BDH(E$5,MNEMONIC, $B173)</f>
        <v>11.51</v>
      </c>
      <c r="F173" s="12" cm="1">
        <f t="array" ref="F173">_xll.BDH(F$5,MNEMONIC, $B173)</f>
        <v>1.53</v>
      </c>
      <c r="G173" s="12" cm="1">
        <f t="array" ref="G173">_xll.BDH(G$5,MNEMONIC, $B173)</f>
        <v>0.53</v>
      </c>
      <c r="H173" s="12" cm="1">
        <f t="array" ref="H173">_xll.BDH(H$5,MNEMONIC, $B173)</f>
        <v>15.411</v>
      </c>
      <c r="I173" s="12" cm="1">
        <f t="array" ref="I173">_xll.BDH(I$5,MNEMONIC, $B173)</f>
        <v>17.402100000000001</v>
      </c>
      <c r="J173" s="12" cm="1">
        <f t="array" ref="J173">_xll.BDH(J$5,MNEMONIC, $B173)</f>
        <v>17.174099999999999</v>
      </c>
      <c r="K173" s="12" cm="1">
        <f t="array" ref="K173">_xll.BDH(K$5,MNEMONIC, $B173)</f>
        <v>17.176100000000002</v>
      </c>
      <c r="L173" s="12" cm="1">
        <f t="array" ref="L173">_xll.BDH(L$5,MNEMONIC, $B173)</f>
        <v>17.850300000000001</v>
      </c>
      <c r="M173" s="12" cm="1">
        <f t="array" ref="M173">_xll.BDH(M$5,MNEMONIC, $B173)</f>
        <v>119.33</v>
      </c>
      <c r="N173" s="12" cm="1">
        <f t="array" ref="N173">_xll.BDH(N$5,MNEMONIC, $B173)</f>
        <v>103.51</v>
      </c>
      <c r="O173" s="12" cm="1">
        <f t="array" ref="O173">_xll.BDH(O$5,MNEMONIC, $B173)</f>
        <v>220.08</v>
      </c>
      <c r="P173" s="12" cm="1">
        <f t="array" ref="P173">_xll.BDH(P$5,MNEMONIC, $B173)</f>
        <v>128.55000000000001</v>
      </c>
      <c r="Q173" s="12" cm="1">
        <f t="array" ref="Q173">_xll.BDH(Q$5,MNEMONIC, $B173)</f>
        <v>18.27</v>
      </c>
      <c r="R173" s="12" cm="1">
        <f t="array" ref="R173">_xll.BDH(R$5,MNEMONIC, $B173)</f>
        <v>16.850000000000001</v>
      </c>
      <c r="S173" s="12" cm="1">
        <f t="array" ref="S173">_xll.BDH(S$5,MNEMONIC, $B173)</f>
        <v>8.5500000000000007</v>
      </c>
      <c r="T173" s="12" cm="1">
        <f t="array" ref="T173">_xll.BDH(T$5,MNEMONIC, $B173)</f>
        <v>563.67999999999995</v>
      </c>
      <c r="U173" s="12" cm="1">
        <f t="array" ref="U173">_xll.BDH(U$5,MNEMONIC, $B173)</f>
        <v>1079.1400000000001</v>
      </c>
    </row>
    <row r="174" spans="2:21" x14ac:dyDescent="0.3">
      <c r="B174" s="15">
        <v>45538</v>
      </c>
      <c r="C174" s="12" cm="1">
        <f t="array" ref="C174">_xll.BDH(C$5,MNEMONIC, $B174)</f>
        <v>98.66</v>
      </c>
      <c r="D174" s="12" cm="1">
        <f t="array" ref="D174">_xll.BDH(D$5,MNEMONIC, $B174)</f>
        <v>293.48</v>
      </c>
      <c r="E174" s="12" cm="1">
        <f t="array" ref="E174">_xll.BDH(E$5,MNEMONIC, $B174)</f>
        <v>11.4</v>
      </c>
      <c r="F174" s="12" cm="1">
        <f t="array" ref="F174">_xll.BDH(F$5,MNEMONIC, $B174)</f>
        <v>1.5</v>
      </c>
      <c r="G174" s="12" cm="1">
        <f t="array" ref="G174">_xll.BDH(G$5,MNEMONIC, $B174)</f>
        <v>0.53</v>
      </c>
      <c r="H174" s="12" cm="1">
        <f t="array" ref="H174">_xll.BDH(H$5,MNEMONIC, $B174)</f>
        <v>19.120799999999999</v>
      </c>
      <c r="I174" s="12" cm="1">
        <f t="array" ref="I174">_xll.BDH(I$5,MNEMONIC, $B174)</f>
        <v>20.1829</v>
      </c>
      <c r="J174" s="12" cm="1">
        <f t="array" ref="J174">_xll.BDH(J$5,MNEMONIC, $B174)</f>
        <v>19.1553</v>
      </c>
      <c r="K174" s="12" cm="1">
        <f t="array" ref="K174">_xll.BDH(K$5,MNEMONIC, $B174)</f>
        <v>18.671600000000002</v>
      </c>
      <c r="L174" s="12" cm="1">
        <f t="array" ref="L174">_xll.BDH(L$5,MNEMONIC, $B174)</f>
        <v>19.1309</v>
      </c>
      <c r="M174" s="12" cm="1">
        <f t="array" ref="M174">_xll.BDH(M$5,MNEMONIC, $B174)</f>
        <v>114.71</v>
      </c>
      <c r="N174" s="12" cm="1">
        <f t="array" ref="N174">_xll.BDH(N$5,MNEMONIC, $B174)</f>
        <v>103.61</v>
      </c>
      <c r="O174" s="12" cm="1">
        <f t="array" ref="O174">_xll.BDH(O$5,MNEMONIC, $B174)</f>
        <v>213.35</v>
      </c>
      <c r="P174" s="12" cm="1">
        <f t="array" ref="P174">_xll.BDH(P$5,MNEMONIC, $B174)</f>
        <v>127.5</v>
      </c>
      <c r="Q174" s="12" cm="1">
        <f t="array" ref="Q174">_xll.BDH(Q$5,MNEMONIC, $B174)</f>
        <v>17.37</v>
      </c>
      <c r="R174" s="12" cm="1">
        <f t="array" ref="R174">_xll.BDH(R$5,MNEMONIC, $B174)</f>
        <v>16.079999999999998</v>
      </c>
      <c r="S174" s="12" cm="1">
        <f t="array" ref="S174">_xll.BDH(S$5,MNEMONIC, $B174)</f>
        <v>8.1</v>
      </c>
      <c r="T174" s="12" cm="1">
        <f t="array" ref="T174">_xll.BDH(T$5,MNEMONIC, $B174)</f>
        <v>552.08000000000004</v>
      </c>
      <c r="U174" s="12" cm="1">
        <f t="array" ref="U174">_xll.BDH(U$5,MNEMONIC, $B174)</f>
        <v>1083.75</v>
      </c>
    </row>
    <row r="175" spans="2:21" x14ac:dyDescent="0.3">
      <c r="B175" s="15">
        <v>45539</v>
      </c>
      <c r="C175" s="12" cm="1">
        <f t="array" ref="C175">_xll.BDH(C$5,MNEMONIC, $B175)</f>
        <v>98.52</v>
      </c>
      <c r="D175" s="12" cm="1">
        <f t="array" ref="D175">_xll.BDH(D$5,MNEMONIC, $B175)</f>
        <v>292.83999999999997</v>
      </c>
      <c r="E175" s="12" cm="1">
        <f t="array" ref="E175">_xll.BDH(E$5,MNEMONIC, $B175)</f>
        <v>11.2</v>
      </c>
      <c r="F175" s="12" cm="1">
        <f t="array" ref="F175">_xll.BDH(F$5,MNEMONIC, $B175)</f>
        <v>1.52</v>
      </c>
      <c r="G175" s="12" cm="1">
        <f t="array" ref="G175">_xll.BDH(G$5,MNEMONIC, $B175)</f>
        <v>0.51</v>
      </c>
      <c r="H175" s="12" cm="1">
        <f t="array" ref="H175">_xll.BDH(H$5,MNEMONIC, $B175)</f>
        <v>19.544499999999999</v>
      </c>
      <c r="I175" s="12" cm="1">
        <f t="array" ref="I175">_xll.BDH(I$5,MNEMONIC, $B175)</f>
        <v>20.5578</v>
      </c>
      <c r="J175" s="12" cm="1">
        <f t="array" ref="J175">_xll.BDH(J$5,MNEMONIC, $B175)</f>
        <v>19.600000000000001</v>
      </c>
      <c r="K175" s="12" cm="1">
        <f t="array" ref="K175">_xll.BDH(K$5,MNEMONIC, $B175)</f>
        <v>19.219000000000001</v>
      </c>
      <c r="L175" s="12" cm="1">
        <f t="array" ref="L175">_xll.BDH(L$5,MNEMONIC, $B175)</f>
        <v>19.6142</v>
      </c>
      <c r="M175" s="12" cm="1">
        <f t="array" ref="M175">_xll.BDH(M$5,MNEMONIC, $B175)</f>
        <v>115.4</v>
      </c>
      <c r="N175" s="12" cm="1">
        <f t="array" ref="N175">_xll.BDH(N$5,MNEMONIC, $B175)</f>
        <v>104.13</v>
      </c>
      <c r="O175" s="12" cm="1">
        <f t="array" ref="O175">_xll.BDH(O$5,MNEMONIC, $B175)</f>
        <v>212.99</v>
      </c>
      <c r="P175" s="12" cm="1">
        <f t="array" ref="P175">_xll.BDH(P$5,MNEMONIC, $B175)</f>
        <v>128.91999999999999</v>
      </c>
      <c r="Q175" s="12" cm="1">
        <f t="array" ref="Q175">_xll.BDH(Q$5,MNEMONIC, $B175)</f>
        <v>17.32</v>
      </c>
      <c r="R175" s="12" cm="1">
        <f t="array" ref="R175">_xll.BDH(R$5,MNEMONIC, $B175)</f>
        <v>16.350000000000001</v>
      </c>
      <c r="S175" s="12" cm="1">
        <f t="array" ref="S175">_xll.BDH(S$5,MNEMONIC, $B175)</f>
        <v>8.25</v>
      </c>
      <c r="T175" s="12" cm="1">
        <f t="array" ref="T175">_xll.BDH(T$5,MNEMONIC, $B175)</f>
        <v>550.95000000000005</v>
      </c>
      <c r="U175" s="12" cm="1">
        <f t="array" ref="U175">_xll.BDH(U$5,MNEMONIC, $B175)</f>
        <v>1060.1500000000001</v>
      </c>
    </row>
    <row r="176" spans="2:21" x14ac:dyDescent="0.3">
      <c r="B176" s="15">
        <v>45540</v>
      </c>
      <c r="C176" s="12" cm="1">
        <f t="array" ref="C176">_xll.BDH(C$5,MNEMONIC, $B176)</f>
        <v>98.08</v>
      </c>
      <c r="D176" s="12" cm="1">
        <f t="array" ref="D176">_xll.BDH(D$5,MNEMONIC, $B176)</f>
        <v>285.31</v>
      </c>
      <c r="E176" s="12" cm="1">
        <f t="array" ref="E176">_xll.BDH(E$5,MNEMONIC, $B176)</f>
        <v>11.4</v>
      </c>
      <c r="F176" s="12" cm="1">
        <f t="array" ref="F176">_xll.BDH(F$5,MNEMONIC, $B176)</f>
        <v>1.45</v>
      </c>
      <c r="G176" s="12" cm="1">
        <f t="array" ref="G176">_xll.BDH(G$5,MNEMONIC, $B176)</f>
        <v>0.53</v>
      </c>
      <c r="H176" s="12" cm="1">
        <f t="array" ref="H176">_xll.BDH(H$5,MNEMONIC, $B176)</f>
        <v>18.752300000000002</v>
      </c>
      <c r="I176" s="12" cm="1">
        <f t="array" ref="I176">_xll.BDH(I$5,MNEMONIC, $B176)</f>
        <v>19.6891</v>
      </c>
      <c r="J176" s="12" cm="1">
        <f t="array" ref="J176">_xll.BDH(J$5,MNEMONIC, $B176)</f>
        <v>18.999500000000001</v>
      </c>
      <c r="K176" s="12" cm="1">
        <f t="array" ref="K176">_xll.BDH(K$5,MNEMONIC, $B176)</f>
        <v>18.607299999999999</v>
      </c>
      <c r="L176" s="12" cm="1">
        <f t="array" ref="L176">_xll.BDH(L$5,MNEMONIC, $B176)</f>
        <v>19.05</v>
      </c>
      <c r="M176" s="12" cm="1">
        <f t="array" ref="M176">_xll.BDH(M$5,MNEMONIC, $B176)</f>
        <v>115.01</v>
      </c>
      <c r="N176" s="12" cm="1">
        <f t="array" ref="N176">_xll.BDH(N$5,MNEMONIC, $B176)</f>
        <v>102.18</v>
      </c>
      <c r="O176" s="12" cm="1">
        <f t="array" ref="O176">_xll.BDH(O$5,MNEMONIC, $B176)</f>
        <v>211.93</v>
      </c>
      <c r="P176" s="12" cm="1">
        <f t="array" ref="P176">_xll.BDH(P$5,MNEMONIC, $B176)</f>
        <v>127.4</v>
      </c>
      <c r="Q176" s="12" cm="1">
        <f t="array" ref="Q176">_xll.BDH(Q$5,MNEMONIC, $B176)</f>
        <v>16.68</v>
      </c>
      <c r="R176" s="12" cm="1">
        <f t="array" ref="R176">_xll.BDH(R$5,MNEMONIC, $B176)</f>
        <v>16</v>
      </c>
      <c r="S176" s="12" cm="1">
        <f t="array" ref="S176">_xll.BDH(S$5,MNEMONIC, $B176)</f>
        <v>8.6300000000000008</v>
      </c>
      <c r="T176" s="12" cm="1">
        <f t="array" ref="T176">_xll.BDH(T$5,MNEMONIC, $B176)</f>
        <v>549.61</v>
      </c>
      <c r="U176" s="12" cm="1">
        <f t="array" ref="U176">_xll.BDH(U$5,MNEMONIC, $B176)</f>
        <v>1052.22</v>
      </c>
    </row>
    <row r="177" spans="2:21" x14ac:dyDescent="0.3">
      <c r="B177" s="15">
        <v>45541</v>
      </c>
      <c r="C177" s="12" cm="1">
        <f t="array" ref="C177">_xll.BDH(C$5,MNEMONIC, $B177)</f>
        <v>96.52</v>
      </c>
      <c r="D177" s="12" cm="1">
        <f t="array" ref="D177">_xll.BDH(D$5,MNEMONIC, $B177)</f>
        <v>283.04000000000002</v>
      </c>
      <c r="E177" s="12" cm="1">
        <f t="array" ref="E177">_xll.BDH(E$5,MNEMONIC, $B177)</f>
        <v>10.9</v>
      </c>
      <c r="F177" s="12" cm="1">
        <f t="array" ref="F177">_xll.BDH(F$5,MNEMONIC, $B177)</f>
        <v>1.38</v>
      </c>
      <c r="G177" s="12" cm="1">
        <f t="array" ref="G177">_xll.BDH(G$5,MNEMONIC, $B177)</f>
        <v>0.505</v>
      </c>
      <c r="H177" s="12" cm="1">
        <f t="array" ref="H177">_xll.BDH(H$5,MNEMONIC, $B177)</f>
        <v>20.464300000000001</v>
      </c>
      <c r="I177" s="12" cm="1">
        <f t="array" ref="I177">_xll.BDH(I$5,MNEMONIC, $B177)</f>
        <v>20.9192</v>
      </c>
      <c r="J177" s="12" cm="1">
        <f t="array" ref="J177">_xll.BDH(J$5,MNEMONIC, $B177)</f>
        <v>19.993300000000001</v>
      </c>
      <c r="K177" s="12" cm="1">
        <f t="array" ref="K177">_xll.BDH(K$5,MNEMONIC, $B177)</f>
        <v>19.500900000000001</v>
      </c>
      <c r="L177" s="12" cm="1">
        <f t="array" ref="L177">_xll.BDH(L$5,MNEMONIC, $B177)</f>
        <v>19.928100000000001</v>
      </c>
      <c r="M177" s="12" cm="1">
        <f t="array" ref="M177">_xll.BDH(M$5,MNEMONIC, $B177)</f>
        <v>112.89</v>
      </c>
      <c r="N177" s="12" cm="1">
        <f t="array" ref="N177">_xll.BDH(N$5,MNEMONIC, $B177)</f>
        <v>100.8</v>
      </c>
      <c r="O177" s="12" cm="1">
        <f t="array" ref="O177">_xll.BDH(O$5,MNEMONIC, $B177)</f>
        <v>207.9</v>
      </c>
      <c r="P177" s="12" cm="1">
        <f t="array" ref="P177">_xll.BDH(P$5,MNEMONIC, $B177)</f>
        <v>127.54</v>
      </c>
      <c r="Q177" s="12" cm="1">
        <f t="array" ref="Q177">_xll.BDH(Q$5,MNEMONIC, $B177)</f>
        <v>16.18</v>
      </c>
      <c r="R177" s="12" cm="1">
        <f t="array" ref="R177">_xll.BDH(R$5,MNEMONIC, $B177)</f>
        <v>15.35</v>
      </c>
      <c r="S177" s="12" cm="1">
        <f t="array" ref="S177">_xll.BDH(S$5,MNEMONIC, $B177)</f>
        <v>8.5399999999999991</v>
      </c>
      <c r="T177" s="12" cm="1">
        <f t="array" ref="T177">_xll.BDH(T$5,MNEMONIC, $B177)</f>
        <v>540.36</v>
      </c>
      <c r="U177" s="12" cm="1">
        <f t="array" ref="U177">_xll.BDH(U$5,MNEMONIC, $B177)</f>
        <v>1045.44</v>
      </c>
    </row>
    <row r="178" spans="2:21" x14ac:dyDescent="0.3">
      <c r="B178" s="15">
        <v>45544</v>
      </c>
      <c r="C178" s="12" cm="1">
        <f t="array" ref="C178">_xll.BDH(C$5,MNEMONIC, $B178)</f>
        <v>97.89</v>
      </c>
      <c r="D178" s="12" cm="1">
        <f t="array" ref="D178">_xll.BDH(D$5,MNEMONIC, $B178)</f>
        <v>283.3</v>
      </c>
      <c r="E178" s="12" cm="1">
        <f t="array" ref="E178">_xll.BDH(E$5,MNEMONIC, $B178)</f>
        <v>10.82</v>
      </c>
      <c r="F178" s="12" cm="1">
        <f t="array" ref="F178">_xll.BDH(F$5,MNEMONIC, $B178)</f>
        <v>1.1632</v>
      </c>
      <c r="G178" s="12" cm="1">
        <f t="array" ref="G178">_xll.BDH(G$5,MNEMONIC, $B178)</f>
        <v>0.5</v>
      </c>
      <c r="H178" s="12" cm="1">
        <f t="array" ref="H178">_xll.BDH(H$5,MNEMONIC, $B178)</f>
        <v>18.725300000000001</v>
      </c>
      <c r="I178" s="12" cm="1">
        <f t="array" ref="I178">_xll.BDH(I$5,MNEMONIC, $B178)</f>
        <v>19.718699999999998</v>
      </c>
      <c r="J178" s="12" cm="1">
        <f t="array" ref="J178">_xll.BDH(J$5,MNEMONIC, $B178)</f>
        <v>19.3475</v>
      </c>
      <c r="K178" s="12" cm="1">
        <f t="array" ref="K178">_xll.BDH(K$5,MNEMONIC, $B178)</f>
        <v>18.998899999999999</v>
      </c>
      <c r="L178" s="12" cm="1">
        <f t="array" ref="L178">_xll.BDH(L$5,MNEMONIC, $B178)</f>
        <v>19.486599999999999</v>
      </c>
      <c r="M178" s="12" cm="1">
        <f t="array" ref="M178">_xll.BDH(M$5,MNEMONIC, $B178)</f>
        <v>115.96</v>
      </c>
      <c r="N178" s="12" cm="1">
        <f t="array" ref="N178">_xll.BDH(N$5,MNEMONIC, $B178)</f>
        <v>101.07</v>
      </c>
      <c r="O178" s="12" cm="1">
        <f t="array" ref="O178">_xll.BDH(O$5,MNEMONIC, $B178)</f>
        <v>208.48</v>
      </c>
      <c r="P178" s="12" cm="1">
        <f t="array" ref="P178">_xll.BDH(P$5,MNEMONIC, $B178)</f>
        <v>128.88</v>
      </c>
      <c r="Q178" s="12" cm="1">
        <f t="array" ref="Q178">_xll.BDH(Q$5,MNEMONIC, $B178)</f>
        <v>16.309999999999999</v>
      </c>
      <c r="R178" s="12" cm="1">
        <f t="array" ref="R178">_xll.BDH(R$5,MNEMONIC, $B178)</f>
        <v>17.579999999999998</v>
      </c>
      <c r="S178" s="12" cm="1">
        <f t="array" ref="S178">_xll.BDH(S$5,MNEMONIC, $B178)</f>
        <v>8.6300000000000008</v>
      </c>
      <c r="T178" s="12" cm="1">
        <f t="array" ref="T178">_xll.BDH(T$5,MNEMONIC, $B178)</f>
        <v>546.41</v>
      </c>
      <c r="U178" s="12" cm="1">
        <f t="array" ref="U178">_xll.BDH(U$5,MNEMONIC, $B178)</f>
        <v>1046.92</v>
      </c>
    </row>
    <row r="179" spans="2:21" x14ac:dyDescent="0.3">
      <c r="B179" s="15">
        <v>45545</v>
      </c>
      <c r="C179" s="12" cm="1">
        <f t="array" ref="C179">_xll.BDH(C$5,MNEMONIC, $B179)</f>
        <v>98.1</v>
      </c>
      <c r="D179" s="12" cm="1">
        <f t="array" ref="D179">_xll.BDH(D$5,MNEMONIC, $B179)</f>
        <v>283.85000000000002</v>
      </c>
      <c r="E179" s="12" cm="1">
        <f t="array" ref="E179">_xll.BDH(E$5,MNEMONIC, $B179)</f>
        <v>10.35</v>
      </c>
      <c r="F179" s="12" cm="1">
        <f t="array" ref="F179">_xll.BDH(F$5,MNEMONIC, $B179)</f>
        <v>1.1200000000000001</v>
      </c>
      <c r="G179" s="12" cm="1">
        <f t="array" ref="G179">_xll.BDH(G$5,MNEMONIC, $B179)</f>
        <v>0.52</v>
      </c>
      <c r="H179" s="12" cm="1">
        <f t="array" ref="H179">_xll.BDH(H$5,MNEMONIC, $B179)</f>
        <v>18.2864</v>
      </c>
      <c r="I179" s="12" cm="1">
        <f t="array" ref="I179">_xll.BDH(I$5,MNEMONIC, $B179)</f>
        <v>19.334900000000001</v>
      </c>
      <c r="J179" s="12" cm="1">
        <f t="array" ref="J179">_xll.BDH(J$5,MNEMONIC, $B179)</f>
        <v>19.0151</v>
      </c>
      <c r="K179" s="12" cm="1">
        <f t="array" ref="K179">_xll.BDH(K$5,MNEMONIC, $B179)</f>
        <v>18.657900000000001</v>
      </c>
      <c r="L179" s="12" cm="1">
        <f t="array" ref="L179">_xll.BDH(L$5,MNEMONIC, $B179)</f>
        <v>19.099299999999999</v>
      </c>
      <c r="M179" s="12" cm="1">
        <f t="array" ref="M179">_xll.BDH(M$5,MNEMONIC, $B179)</f>
        <v>117.3</v>
      </c>
      <c r="N179" s="12" cm="1">
        <f t="array" ref="N179">_xll.BDH(N$5,MNEMONIC, $B179)</f>
        <v>101.07</v>
      </c>
      <c r="O179" s="12" cm="1">
        <f t="array" ref="O179">_xll.BDH(O$5,MNEMONIC, $B179)</f>
        <v>208.31</v>
      </c>
      <c r="P179" s="12" cm="1">
        <f t="array" ref="P179">_xll.BDH(P$5,MNEMONIC, $B179)</f>
        <v>129.83000000000001</v>
      </c>
      <c r="Q179" s="12" cm="1">
        <f t="array" ref="Q179">_xll.BDH(Q$5,MNEMONIC, $B179)</f>
        <v>16.399999999999999</v>
      </c>
      <c r="R179" s="12" cm="1">
        <f t="array" ref="R179">_xll.BDH(R$5,MNEMONIC, $B179)</f>
        <v>17.649999999999999</v>
      </c>
      <c r="S179" s="12" cm="1">
        <f t="array" ref="S179">_xll.BDH(S$5,MNEMONIC, $B179)</f>
        <v>8.43</v>
      </c>
      <c r="T179" s="12" cm="1">
        <f t="array" ref="T179">_xll.BDH(T$5,MNEMONIC, $B179)</f>
        <v>548.79</v>
      </c>
      <c r="U179" s="12" cm="1">
        <f t="array" ref="U179">_xll.BDH(U$5,MNEMONIC, $B179)</f>
        <v>1044.5999999999999</v>
      </c>
    </row>
    <row r="180" spans="2:21" x14ac:dyDescent="0.3">
      <c r="B180" s="15">
        <v>45546</v>
      </c>
      <c r="C180" s="12" cm="1">
        <f t="array" ref="C180">_xll.BDH(C$5,MNEMONIC, $B180)</f>
        <v>98.9</v>
      </c>
      <c r="D180" s="12" cm="1">
        <f t="array" ref="D180">_xll.BDH(D$5,MNEMONIC, $B180)</f>
        <v>284.86</v>
      </c>
      <c r="E180" s="12" cm="1">
        <f t="array" ref="E180">_xll.BDH(E$5,MNEMONIC, $B180)</f>
        <v>10.24</v>
      </c>
      <c r="F180" s="12" cm="1">
        <f t="array" ref="F180">_xll.BDH(F$5,MNEMONIC, $B180)</f>
        <v>1.37</v>
      </c>
      <c r="G180" s="12" cm="1">
        <f t="array" ref="G180">_xll.BDH(G$5,MNEMONIC, $B180)</f>
        <v>0.51</v>
      </c>
      <c r="H180" s="12" cm="1">
        <f t="array" ref="H180">_xll.BDH(H$5,MNEMONIC, $B180)</f>
        <v>17.232800000000001</v>
      </c>
      <c r="I180" s="12" cm="1">
        <f t="array" ref="I180">_xll.BDH(I$5,MNEMONIC, $B180)</f>
        <v>18.608499999999999</v>
      </c>
      <c r="J180" s="12" cm="1">
        <f t="array" ref="J180">_xll.BDH(J$5,MNEMONIC, $B180)</f>
        <v>18.426600000000001</v>
      </c>
      <c r="K180" s="12" cm="1">
        <f t="array" ref="K180">_xll.BDH(K$5,MNEMONIC, $B180)</f>
        <v>18.200199999999999</v>
      </c>
      <c r="L180" s="12" cm="1">
        <f t="array" ref="L180">_xll.BDH(L$5,MNEMONIC, $B180)</f>
        <v>18.6218</v>
      </c>
      <c r="M180" s="12" cm="1">
        <f t="array" ref="M180">_xll.BDH(M$5,MNEMONIC, $B180)</f>
        <v>117.36</v>
      </c>
      <c r="N180" s="12" cm="1">
        <f t="array" ref="N180">_xll.BDH(N$5,MNEMONIC, $B180)</f>
        <v>100.07</v>
      </c>
      <c r="O180" s="12" cm="1">
        <f t="array" ref="O180">_xll.BDH(O$5,MNEMONIC, $B180)</f>
        <v>208.92</v>
      </c>
      <c r="P180" s="12" cm="1">
        <f t="array" ref="P180">_xll.BDH(P$5,MNEMONIC, $B180)</f>
        <v>128.5</v>
      </c>
      <c r="Q180" s="12" cm="1">
        <f t="array" ref="Q180">_xll.BDH(Q$5,MNEMONIC, $B180)</f>
        <v>18.420000000000002</v>
      </c>
      <c r="R180" s="12" cm="1">
        <f t="array" ref="R180">_xll.BDH(R$5,MNEMONIC, $B180)</f>
        <v>17.920000000000002</v>
      </c>
      <c r="S180" s="12" cm="1">
        <f t="array" ref="S180">_xll.BDH(S$5,MNEMONIC, $B180)</f>
        <v>8.85</v>
      </c>
      <c r="T180" s="12" cm="1">
        <f t="array" ref="T180">_xll.BDH(T$5,MNEMONIC, $B180)</f>
        <v>554.41999999999996</v>
      </c>
      <c r="U180" s="12" cm="1">
        <f t="array" ref="U180">_xll.BDH(U$5,MNEMONIC, $B180)</f>
        <v>1030.8900000000001</v>
      </c>
    </row>
    <row r="181" spans="2:21" x14ac:dyDescent="0.3">
      <c r="B181" s="15">
        <v>45547</v>
      </c>
      <c r="C181" s="12" cm="1">
        <f t="array" ref="C181">_xll.BDH(C$5,MNEMONIC, $B181)</f>
        <v>99.06</v>
      </c>
      <c r="D181" s="12" cm="1">
        <f t="array" ref="D181">_xll.BDH(D$5,MNEMONIC, $B181)</f>
        <v>286</v>
      </c>
      <c r="E181" s="12" cm="1">
        <f t="array" ref="E181">_xll.BDH(E$5,MNEMONIC, $B181)</f>
        <v>9.8699999999999992</v>
      </c>
      <c r="F181" s="12" cm="1">
        <f t="array" ref="F181">_xll.BDH(F$5,MNEMONIC, $B181)</f>
        <v>1.1200000000000001</v>
      </c>
      <c r="G181" s="12" cm="1">
        <f t="array" ref="G181">_xll.BDH(G$5,MNEMONIC, $B181)</f>
        <v>0.5</v>
      </c>
      <c r="H181" s="12" cm="1">
        <f t="array" ref="H181">_xll.BDH(H$5,MNEMONIC, $B181)</f>
        <v>16.947900000000001</v>
      </c>
      <c r="I181" s="12" cm="1">
        <f t="array" ref="I181">_xll.BDH(I$5,MNEMONIC, $B181)</f>
        <v>18.506799999999998</v>
      </c>
      <c r="J181" s="12" cm="1">
        <f t="array" ref="J181">_xll.BDH(J$5,MNEMONIC, $B181)</f>
        <v>18.297899999999998</v>
      </c>
      <c r="K181" s="12" cm="1">
        <f t="array" ref="K181">_xll.BDH(K$5,MNEMONIC, $B181)</f>
        <v>18.0901</v>
      </c>
      <c r="L181" s="12" cm="1">
        <f t="array" ref="L181">_xll.BDH(L$5,MNEMONIC, $B181)</f>
        <v>18.545000000000002</v>
      </c>
      <c r="M181" s="12" cm="1">
        <f t="array" ref="M181">_xll.BDH(M$5,MNEMONIC, $B181)</f>
        <v>117.02</v>
      </c>
      <c r="N181" s="12" cm="1">
        <f t="array" ref="N181">_xll.BDH(N$5,MNEMONIC, $B181)</f>
        <v>99.46</v>
      </c>
      <c r="O181" s="12" cm="1">
        <f t="array" ref="O181">_xll.BDH(O$5,MNEMONIC, $B181)</f>
        <v>211.61</v>
      </c>
      <c r="P181" s="12" cm="1">
        <f t="array" ref="P181">_xll.BDH(P$5,MNEMONIC, $B181)</f>
        <v>128.41999999999999</v>
      </c>
      <c r="Q181" s="12" cm="1">
        <f t="array" ref="Q181">_xll.BDH(Q$5,MNEMONIC, $B181)</f>
        <v>18.63</v>
      </c>
      <c r="R181" s="12" cm="1">
        <f t="array" ref="R181">_xll.BDH(R$5,MNEMONIC, $B181)</f>
        <v>17.809999999999999</v>
      </c>
      <c r="S181" s="12" cm="1">
        <f t="array" ref="S181">_xll.BDH(S$5,MNEMONIC, $B181)</f>
        <v>3.44</v>
      </c>
      <c r="T181" s="12" cm="1">
        <f t="array" ref="T181">_xll.BDH(T$5,MNEMONIC, $B181)</f>
        <v>559.09</v>
      </c>
      <c r="U181" s="12" cm="1">
        <f t="array" ref="U181">_xll.BDH(U$5,MNEMONIC, $B181)</f>
        <v>1053.02</v>
      </c>
    </row>
    <row r="182" spans="2:21" x14ac:dyDescent="0.3">
      <c r="B182" s="15">
        <v>45548</v>
      </c>
      <c r="C182" s="12" cm="1">
        <f t="array" ref="C182">_xll.BDH(C$5,MNEMONIC, $B182)</f>
        <v>101.21</v>
      </c>
      <c r="D182" s="12" cm="1">
        <f t="array" ref="D182">_xll.BDH(D$5,MNEMONIC, $B182)</f>
        <v>286.38</v>
      </c>
      <c r="E182" s="12" cm="1">
        <f t="array" ref="E182">_xll.BDH(E$5,MNEMONIC, $B182)</f>
        <v>9.67</v>
      </c>
      <c r="F182" s="12" cm="1">
        <f t="array" ref="F182">_xll.BDH(F$5,MNEMONIC, $B182)</f>
        <v>1.1900999999999999</v>
      </c>
      <c r="G182" s="12" cm="1">
        <f t="array" ref="G182">_xll.BDH(G$5,MNEMONIC, $B182)</f>
        <v>0.51</v>
      </c>
      <c r="H182" s="12" cm="1">
        <f t="array" ref="H182">_xll.BDH(H$5,MNEMONIC, $B182)</f>
        <v>16.702999999999999</v>
      </c>
      <c r="I182" s="12" cm="1">
        <f t="array" ref="I182">_xll.BDH(I$5,MNEMONIC, $B182)</f>
        <v>18.486599999999999</v>
      </c>
      <c r="J182" s="12" cm="1">
        <f t="array" ref="J182">_xll.BDH(J$5,MNEMONIC, $B182)</f>
        <v>18.299099999999999</v>
      </c>
      <c r="K182" s="12" cm="1">
        <f t="array" ref="K182">_xll.BDH(K$5,MNEMONIC, $B182)</f>
        <v>18.1037</v>
      </c>
      <c r="L182" s="12" cm="1">
        <f t="array" ref="L182">_xll.BDH(L$5,MNEMONIC, $B182)</f>
        <v>18.5947</v>
      </c>
      <c r="M182" s="12" cm="1">
        <f t="array" ref="M182">_xll.BDH(M$5,MNEMONIC, $B182)</f>
        <v>120.81</v>
      </c>
      <c r="N182" s="12" cm="1">
        <f t="array" ref="N182">_xll.BDH(N$5,MNEMONIC, $B182)</f>
        <v>100.07</v>
      </c>
      <c r="O182" s="12" cm="1">
        <f t="array" ref="O182">_xll.BDH(O$5,MNEMONIC, $B182)</f>
        <v>216.83</v>
      </c>
      <c r="P182" s="12" cm="1">
        <f t="array" ref="P182">_xll.BDH(P$5,MNEMONIC, $B182)</f>
        <v>127.24</v>
      </c>
      <c r="Q182" s="12" cm="1">
        <f t="array" ref="Q182">_xll.BDH(Q$5,MNEMONIC, $B182)</f>
        <v>18.3</v>
      </c>
      <c r="R182" s="12" cm="1">
        <f t="array" ref="R182">_xll.BDH(R$5,MNEMONIC, $B182)</f>
        <v>19.27</v>
      </c>
      <c r="S182" s="12" cm="1">
        <f t="array" ref="S182">_xll.BDH(S$5,MNEMONIC, $B182)</f>
        <v>3.18</v>
      </c>
      <c r="T182" s="12" cm="1">
        <f t="array" ref="T182">_xll.BDH(T$5,MNEMONIC, $B182)</f>
        <v>562.01</v>
      </c>
      <c r="U182" s="12" cm="1">
        <f t="array" ref="U182">_xll.BDH(U$5,MNEMONIC, $B182)</f>
        <v>1041.69</v>
      </c>
    </row>
    <row r="183" spans="2:21" x14ac:dyDescent="0.3">
      <c r="B183" s="15">
        <v>45551</v>
      </c>
      <c r="C183" s="12" cm="1">
        <f t="array" ref="C183">_xll.BDH(C$5,MNEMONIC, $B183)</f>
        <v>101.28</v>
      </c>
      <c r="D183" s="12" cm="1">
        <f t="array" ref="D183">_xll.BDH(D$5,MNEMONIC, $B183)</f>
        <v>292.63</v>
      </c>
      <c r="E183" s="12" cm="1">
        <f t="array" ref="E183">_xll.BDH(E$5,MNEMONIC, $B183)</f>
        <v>9.59</v>
      </c>
      <c r="F183" s="12" cm="1">
        <f t="array" ref="F183">_xll.BDH(F$5,MNEMONIC, $B183)</f>
        <v>1.31</v>
      </c>
      <c r="G183" s="12" cm="1">
        <f t="array" ref="G183">_xll.BDH(G$5,MNEMONIC, $B183)</f>
        <v>0.495</v>
      </c>
      <c r="H183" s="12" cm="1">
        <f t="array" ref="H183">_xll.BDH(H$5,MNEMONIC, $B183)</f>
        <v>17.090399999999999</v>
      </c>
      <c r="I183" s="12" cm="1">
        <f t="array" ref="I183">_xll.BDH(I$5,MNEMONIC, $B183)</f>
        <v>18.662199999999999</v>
      </c>
      <c r="J183" s="12" cm="1">
        <f t="array" ref="J183">_xll.BDH(J$5,MNEMONIC, $B183)</f>
        <v>18.398399999999999</v>
      </c>
      <c r="K183" s="12" cm="1">
        <f t="array" ref="K183">_xll.BDH(K$5,MNEMONIC, $B183)</f>
        <v>18.202000000000002</v>
      </c>
      <c r="L183" s="12" cm="1">
        <f t="array" ref="L183">_xll.BDH(L$5,MNEMONIC, $B183)</f>
        <v>18.651399999999999</v>
      </c>
      <c r="M183" s="12" cm="1">
        <f t="array" ref="M183">_xll.BDH(M$5,MNEMONIC, $B183)</f>
        <v>118.99</v>
      </c>
      <c r="N183" s="12" cm="1">
        <f t="array" ref="N183">_xll.BDH(N$5,MNEMONIC, $B183)</f>
        <v>100.31</v>
      </c>
      <c r="O183" s="12" cm="1">
        <f t="array" ref="O183">_xll.BDH(O$5,MNEMONIC, $B183)</f>
        <v>217.61</v>
      </c>
      <c r="P183" s="12" cm="1">
        <f t="array" ref="P183">_xll.BDH(P$5,MNEMONIC, $B183)</f>
        <v>128.91</v>
      </c>
      <c r="Q183" s="12" cm="1">
        <f t="array" ref="Q183">_xll.BDH(Q$5,MNEMONIC, $B183)</f>
        <v>18.53</v>
      </c>
      <c r="R183" s="12" cm="1">
        <f t="array" ref="R183">_xll.BDH(R$5,MNEMONIC, $B183)</f>
        <v>20.12</v>
      </c>
      <c r="S183" s="12" cm="1">
        <f t="array" ref="S183">_xll.BDH(S$5,MNEMONIC, $B183)</f>
        <v>3.18</v>
      </c>
      <c r="T183" s="12" cm="1">
        <f t="array" ref="T183">_xll.BDH(T$5,MNEMONIC, $B183)</f>
        <v>562.84</v>
      </c>
      <c r="U183" s="12" cm="1">
        <f t="array" ref="U183">_xll.BDH(U$5,MNEMONIC, $B183)</f>
        <v>1041.69</v>
      </c>
    </row>
    <row r="184" spans="2:21" x14ac:dyDescent="0.3">
      <c r="B184" s="15">
        <v>45552</v>
      </c>
      <c r="C184" s="12" cm="1">
        <f t="array" ref="C184">_xll.BDH(C$5,MNEMONIC, $B184)</f>
        <v>100.95</v>
      </c>
      <c r="D184" s="12" cm="1">
        <f t="array" ref="D184">_xll.BDH(D$5,MNEMONIC, $B184)</f>
        <v>297.33999999999997</v>
      </c>
      <c r="E184" s="12" cm="1">
        <f t="array" ref="E184">_xll.BDH(E$5,MNEMONIC, $B184)</f>
        <v>9.56</v>
      </c>
      <c r="F184" s="12" cm="1">
        <f t="array" ref="F184">_xll.BDH(F$5,MNEMONIC, $B184)</f>
        <v>1.31</v>
      </c>
      <c r="G184" s="12" cm="1">
        <f t="array" ref="G184">_xll.BDH(G$5,MNEMONIC, $B184)</f>
        <v>0.48</v>
      </c>
      <c r="H184" s="12" cm="1">
        <f t="array" ref="H184">_xll.BDH(H$5,MNEMONIC, $B184)</f>
        <v>17.833100000000002</v>
      </c>
      <c r="I184" s="12" cm="1">
        <f t="array" ref="I184">_xll.BDH(I$5,MNEMONIC, $B184)</f>
        <v>19.032</v>
      </c>
      <c r="J184" s="12" cm="1">
        <f t="array" ref="J184">_xll.BDH(J$5,MNEMONIC, $B184)</f>
        <v>18.6999</v>
      </c>
      <c r="K184" s="12" cm="1">
        <f t="array" ref="K184">_xll.BDH(K$5,MNEMONIC, $B184)</f>
        <v>18.399999999999999</v>
      </c>
      <c r="L184" s="12" cm="1">
        <f t="array" ref="L184">_xll.BDH(L$5,MNEMONIC, $B184)</f>
        <v>18.75</v>
      </c>
      <c r="M184" s="12" cm="1">
        <f t="array" ref="M184">_xll.BDH(M$5,MNEMONIC, $B184)</f>
        <v>119.3</v>
      </c>
      <c r="N184" s="12" cm="1">
        <f t="array" ref="N184">_xll.BDH(N$5,MNEMONIC, $B184)</f>
        <v>100.26</v>
      </c>
      <c r="O184" s="12" cm="1">
        <f t="array" ref="O184">_xll.BDH(O$5,MNEMONIC, $B184)</f>
        <v>219.41</v>
      </c>
      <c r="P184" s="12" cm="1">
        <f t="array" ref="P184">_xll.BDH(P$5,MNEMONIC, $B184)</f>
        <v>130.65</v>
      </c>
      <c r="Q184" s="12" cm="1">
        <f t="array" ref="Q184">_xll.BDH(Q$5,MNEMONIC, $B184)</f>
        <v>19.7</v>
      </c>
      <c r="R184" s="12" cm="1">
        <f t="array" ref="R184">_xll.BDH(R$5,MNEMONIC, $B184)</f>
        <v>19.34</v>
      </c>
      <c r="S184" s="12" cm="1">
        <f t="array" ref="S184">_xll.BDH(S$5,MNEMONIC, $B184)</f>
        <v>3.49</v>
      </c>
      <c r="T184" s="12" cm="1">
        <f t="array" ref="T184">_xll.BDH(T$5,MNEMONIC, $B184)</f>
        <v>563.07000000000005</v>
      </c>
      <c r="U184" s="12" cm="1">
        <f t="array" ref="U184">_xll.BDH(U$5,MNEMONIC, $B184)</f>
        <v>1047.6199999999999</v>
      </c>
    </row>
    <row r="185" spans="2:21" x14ac:dyDescent="0.3">
      <c r="B185" s="15">
        <v>45553</v>
      </c>
      <c r="C185" s="12" cm="1">
        <f t="array" ref="C185">_xll.BDH(C$5,MNEMONIC, $B185)</f>
        <v>100.81</v>
      </c>
      <c r="D185" s="12" cm="1">
        <f t="array" ref="D185">_xll.BDH(D$5,MNEMONIC, $B185)</f>
        <v>298.17</v>
      </c>
      <c r="E185" s="12" cm="1">
        <f t="array" ref="E185">_xll.BDH(E$5,MNEMONIC, $B185)</f>
        <v>9.58</v>
      </c>
      <c r="F185" s="12" cm="1">
        <f t="array" ref="F185">_xll.BDH(F$5,MNEMONIC, $B185)</f>
        <v>1.34</v>
      </c>
      <c r="G185" s="12" cm="1">
        <f t="array" ref="G185">_xll.BDH(G$5,MNEMONIC, $B185)</f>
        <v>0.495</v>
      </c>
      <c r="H185" s="12" cm="1">
        <f t="array" ref="H185">_xll.BDH(H$5,MNEMONIC, $B185)</f>
        <v>18.690000000000001</v>
      </c>
      <c r="I185" s="12" cm="1">
        <f t="array" ref="I185">_xll.BDH(I$5,MNEMONIC, $B185)</f>
        <v>18.7393</v>
      </c>
      <c r="J185" s="12" cm="1">
        <f t="array" ref="J185">_xll.BDH(J$5,MNEMONIC, $B185)</f>
        <v>18.4054</v>
      </c>
      <c r="K185" s="12" cm="1">
        <f t="array" ref="K185">_xll.BDH(K$5,MNEMONIC, $B185)</f>
        <v>18.174700000000001</v>
      </c>
      <c r="L185" s="12" cm="1">
        <f t="array" ref="L185">_xll.BDH(L$5,MNEMONIC, $B185)</f>
        <v>18.5929</v>
      </c>
      <c r="M185" s="12" cm="1">
        <f t="array" ref="M185">_xll.BDH(M$5,MNEMONIC, $B185)</f>
        <v>119.51</v>
      </c>
      <c r="N185" s="12" cm="1">
        <f t="array" ref="N185">_xll.BDH(N$5,MNEMONIC, $B185)</f>
        <v>102.04</v>
      </c>
      <c r="O185" s="12" cm="1">
        <f t="array" ref="O185">_xll.BDH(O$5,MNEMONIC, $B185)</f>
        <v>219.45</v>
      </c>
      <c r="P185" s="12" cm="1">
        <f t="array" ref="P185">_xll.BDH(P$5,MNEMONIC, $B185)</f>
        <v>130.65</v>
      </c>
      <c r="Q185" s="12" cm="1">
        <f t="array" ref="Q185">_xll.BDH(Q$5,MNEMONIC, $B185)</f>
        <v>19.12</v>
      </c>
      <c r="R185" s="12" cm="1">
        <f t="array" ref="R185">_xll.BDH(R$5,MNEMONIC, $B185)</f>
        <v>21</v>
      </c>
      <c r="S185" s="12" cm="1">
        <f t="array" ref="S185">_xll.BDH(S$5,MNEMONIC, $B185)</f>
        <v>3.44</v>
      </c>
      <c r="T185" s="12" cm="1">
        <f t="array" ref="T185">_xll.BDH(T$5,MNEMONIC, $B185)</f>
        <v>561.4</v>
      </c>
      <c r="U185" s="12" cm="1">
        <f t="array" ref="U185">_xll.BDH(U$5,MNEMONIC, $B185)</f>
        <v>1041.57</v>
      </c>
    </row>
    <row r="186" spans="2:21" x14ac:dyDescent="0.3">
      <c r="B186" s="15">
        <v>45554</v>
      </c>
      <c r="C186" s="12" cm="1">
        <f t="array" ref="C186">_xll.BDH(C$5,MNEMONIC, $B186)</f>
        <v>102.43</v>
      </c>
      <c r="D186" s="12" cm="1">
        <f t="array" ref="D186">_xll.BDH(D$5,MNEMONIC, $B186)</f>
        <v>300.39</v>
      </c>
      <c r="E186" s="12" cm="1">
        <f t="array" ref="E186">_xll.BDH(E$5,MNEMONIC, $B186)</f>
        <v>10.42</v>
      </c>
      <c r="F186" s="12" cm="1">
        <f t="array" ref="F186">_xll.BDH(F$5,MNEMONIC, $B186)</f>
        <v>1.36</v>
      </c>
      <c r="G186" s="12" cm="1">
        <f t="array" ref="G186">_xll.BDH(G$5,MNEMONIC, $B186)</f>
        <v>0.5</v>
      </c>
      <c r="H186" s="12" t="str" cm="1">
        <f t="array" ref="H186">_xll.BDH(H$5,MNEMONIC, $B186)</f>
        <v>#N/A N/A</v>
      </c>
      <c r="I186" s="12" cm="1">
        <f t="array" ref="I186">_xll.BDH(I$5,MNEMONIC, $B186)</f>
        <v>18.022200000000002</v>
      </c>
      <c r="J186" s="12" cm="1">
        <f t="array" ref="J186">_xll.BDH(J$5,MNEMONIC, $B186)</f>
        <v>17.795200000000001</v>
      </c>
      <c r="K186" s="12" cm="1">
        <f t="array" ref="K186">_xll.BDH(K$5,MNEMONIC, $B186)</f>
        <v>17.6007</v>
      </c>
      <c r="L186" s="12" cm="1">
        <f t="array" ref="L186">_xll.BDH(L$5,MNEMONIC, $B186)</f>
        <v>18.0413</v>
      </c>
      <c r="M186" s="12" cm="1">
        <f t="array" ref="M186">_xll.BDH(M$5,MNEMONIC, $B186)</f>
        <v>122.22</v>
      </c>
      <c r="N186" s="12" cm="1">
        <f t="array" ref="N186">_xll.BDH(N$5,MNEMONIC, $B186)</f>
        <v>103.64</v>
      </c>
      <c r="O186" s="12" cm="1">
        <f t="array" ref="O186">_xll.BDH(O$5,MNEMONIC, $B186)</f>
        <v>223.97</v>
      </c>
      <c r="P186" s="12" cm="1">
        <f t="array" ref="P186">_xll.BDH(P$5,MNEMONIC, $B186)</f>
        <v>132.13</v>
      </c>
      <c r="Q186" s="12" cm="1">
        <f t="array" ref="Q186">_xll.BDH(Q$5,MNEMONIC, $B186)</f>
        <v>20.41</v>
      </c>
      <c r="R186" s="12" cm="1">
        <f t="array" ref="R186">_xll.BDH(R$5,MNEMONIC, $B186)</f>
        <v>22.6</v>
      </c>
      <c r="S186" s="12" cm="1">
        <f t="array" ref="S186">_xll.BDH(S$5,MNEMONIC, $B186)</f>
        <v>3.45</v>
      </c>
      <c r="T186" s="12" cm="1">
        <f t="array" ref="T186">_xll.BDH(T$5,MNEMONIC, $B186)</f>
        <v>570.98</v>
      </c>
      <c r="U186" s="12" cm="1">
        <f t="array" ref="U186">_xll.BDH(U$5,MNEMONIC, $B186)</f>
        <v>1057.0899999999999</v>
      </c>
    </row>
    <row r="187" spans="2:21" x14ac:dyDescent="0.3">
      <c r="B187" s="15">
        <v>45555</v>
      </c>
      <c r="C187" s="12" cm="1">
        <f t="array" ref="C187">_xll.BDH(C$5,MNEMONIC, $B187)</f>
        <v>101.61</v>
      </c>
      <c r="D187" s="12" cm="1">
        <f t="array" ref="D187">_xll.BDH(D$5,MNEMONIC, $B187)</f>
        <v>254.64</v>
      </c>
      <c r="E187" s="12" cm="1">
        <f t="array" ref="E187">_xll.BDH(E$5,MNEMONIC, $B187)</f>
        <v>10.78</v>
      </c>
      <c r="F187" s="12" cm="1">
        <f t="array" ref="F187">_xll.BDH(F$5,MNEMONIC, $B187)</f>
        <v>1.35</v>
      </c>
      <c r="G187" s="12" cm="1">
        <f t="array" ref="G187">_xll.BDH(G$5,MNEMONIC, $B187)</f>
        <v>0.495</v>
      </c>
      <c r="H187" s="12" t="str" cm="1">
        <f t="array" ref="H187">_xll.BDH(H$5,MNEMONIC, $B187)</f>
        <v>#N/A N/A</v>
      </c>
      <c r="I187" s="12" cm="1">
        <f t="array" ref="I187">_xll.BDH(I$5,MNEMONIC, $B187)</f>
        <v>17.9542</v>
      </c>
      <c r="J187" s="12" cm="1">
        <f t="array" ref="J187">_xll.BDH(J$5,MNEMONIC, $B187)</f>
        <v>17.707599999999999</v>
      </c>
      <c r="K187" s="12" cm="1">
        <f t="array" ref="K187">_xll.BDH(K$5,MNEMONIC, $B187)</f>
        <v>17.648499999999999</v>
      </c>
      <c r="L187" s="12" cm="1">
        <f t="array" ref="L187">_xll.BDH(L$5,MNEMONIC, $B187)</f>
        <v>18.175000000000001</v>
      </c>
      <c r="M187" s="12" cm="1">
        <f t="array" ref="M187">_xll.BDH(M$5,MNEMONIC, $B187)</f>
        <v>120.6</v>
      </c>
      <c r="N187" s="12" cm="1">
        <f t="array" ref="N187">_xll.BDH(N$5,MNEMONIC, $B187)</f>
        <v>104.2</v>
      </c>
      <c r="O187" s="12" cm="1">
        <f t="array" ref="O187">_xll.BDH(O$5,MNEMONIC, $B187)</f>
        <v>221.57</v>
      </c>
      <c r="P187" s="12" cm="1">
        <f t="array" ref="P187">_xll.BDH(P$5,MNEMONIC, $B187)</f>
        <v>128.6</v>
      </c>
      <c r="Q187" s="12" cm="1">
        <f t="array" ref="Q187">_xll.BDH(Q$5,MNEMONIC, $B187)</f>
        <v>20.059999999999999</v>
      </c>
      <c r="R187" s="12" cm="1">
        <f t="array" ref="R187">_xll.BDH(R$5,MNEMONIC, $B187)</f>
        <v>23.02</v>
      </c>
      <c r="S187" s="12" cm="1">
        <f t="array" ref="S187">_xll.BDH(S$5,MNEMONIC, $B187)</f>
        <v>3.36</v>
      </c>
      <c r="T187" s="12" cm="1">
        <f t="array" ref="T187">_xll.BDH(T$5,MNEMONIC, $B187)</f>
        <v>568.25</v>
      </c>
      <c r="U187" s="12" cm="1">
        <f t="array" ref="U187">_xll.BDH(U$5,MNEMONIC, $B187)</f>
        <v>1060.8699999999999</v>
      </c>
    </row>
    <row r="188" spans="2:21" x14ac:dyDescent="0.3">
      <c r="B188" s="15">
        <v>45558</v>
      </c>
      <c r="C188" s="12" cm="1">
        <f t="array" ref="C188">_xll.BDH(C$5,MNEMONIC, $B188)</f>
        <v>99.19</v>
      </c>
      <c r="D188" s="12" cm="1">
        <f t="array" ref="D188">_xll.BDH(D$5,MNEMONIC, $B188)</f>
        <v>258.79000000000002</v>
      </c>
      <c r="E188" s="12" cm="1">
        <f t="array" ref="E188">_xll.BDH(E$5,MNEMONIC, $B188)</f>
        <v>9.44</v>
      </c>
      <c r="F188" s="12" cm="1">
        <f t="array" ref="F188">_xll.BDH(F$5,MNEMONIC, $B188)</f>
        <v>1.28</v>
      </c>
      <c r="G188" s="12" cm="1">
        <f t="array" ref="G188">_xll.BDH(G$5,MNEMONIC, $B188)</f>
        <v>0.49</v>
      </c>
      <c r="H188" s="12" t="str" cm="1">
        <f t="array" ref="H188">_xll.BDH(H$5,MNEMONIC, $B188)</f>
        <v>#N/A N/A</v>
      </c>
      <c r="I188" s="12" cm="1">
        <f t="array" ref="I188">_xll.BDH(I$5,MNEMONIC, $B188)</f>
        <v>18.006599999999999</v>
      </c>
      <c r="J188" s="12" cm="1">
        <f t="array" ref="J188">_xll.BDH(J$5,MNEMONIC, $B188)</f>
        <v>17.7088</v>
      </c>
      <c r="K188" s="12" cm="1">
        <f t="array" ref="K188">_xll.BDH(K$5,MNEMONIC, $B188)</f>
        <v>17.694500000000001</v>
      </c>
      <c r="L188" s="12" cm="1">
        <f t="array" ref="L188">_xll.BDH(L$5,MNEMONIC, $B188)</f>
        <v>18.245799999999999</v>
      </c>
      <c r="M188" s="12" cm="1">
        <f t="array" ref="M188">_xll.BDH(M$5,MNEMONIC, $B188)</f>
        <v>116.76</v>
      </c>
      <c r="N188" s="12" cm="1">
        <f t="array" ref="N188">_xll.BDH(N$5,MNEMONIC, $B188)</f>
        <v>106.45</v>
      </c>
      <c r="O188" s="12" cm="1">
        <f t="array" ref="O188">_xll.BDH(O$5,MNEMONIC, $B188)</f>
        <v>220.76</v>
      </c>
      <c r="P188" s="12" cm="1">
        <f t="array" ref="P188">_xll.BDH(P$5,MNEMONIC, $B188)</f>
        <v>128.74</v>
      </c>
      <c r="Q188" s="12" cm="1">
        <f t="array" ref="Q188">_xll.BDH(Q$5,MNEMONIC, $B188)</f>
        <v>22.33</v>
      </c>
      <c r="R188" s="12" cm="1">
        <f t="array" ref="R188">_xll.BDH(R$5,MNEMONIC, $B188)</f>
        <v>23</v>
      </c>
      <c r="S188" s="12" cm="1">
        <f t="array" ref="S188">_xll.BDH(S$5,MNEMONIC, $B188)</f>
        <v>3.2</v>
      </c>
      <c r="T188" s="12" cm="1">
        <f t="array" ref="T188">_xll.BDH(T$5,MNEMONIC, $B188)</f>
        <v>569.66999999999996</v>
      </c>
      <c r="U188" s="12" cm="1">
        <f t="array" ref="U188">_xll.BDH(U$5,MNEMONIC, $B188)</f>
        <v>1060.8699999999999</v>
      </c>
    </row>
    <row r="189" spans="2:21" x14ac:dyDescent="0.3">
      <c r="B189" s="15">
        <v>45559</v>
      </c>
      <c r="C189" s="12" cm="1">
        <f t="array" ref="C189">_xll.BDH(C$5,MNEMONIC, $B189)</f>
        <v>98.71</v>
      </c>
      <c r="D189" s="12" cm="1">
        <f t="array" ref="D189">_xll.BDH(D$5,MNEMONIC, $B189)</f>
        <v>267.13</v>
      </c>
      <c r="E189" s="12" cm="1">
        <f t="array" ref="E189">_xll.BDH(E$5,MNEMONIC, $B189)</f>
        <v>8.84</v>
      </c>
      <c r="F189" s="12" cm="1">
        <f t="array" ref="F189">_xll.BDH(F$5,MNEMONIC, $B189)</f>
        <v>1.27</v>
      </c>
      <c r="G189" s="12" cm="1">
        <f t="array" ref="G189">_xll.BDH(G$5,MNEMONIC, $B189)</f>
        <v>0.48</v>
      </c>
      <c r="H189" s="12" t="str" cm="1">
        <f t="array" ref="H189">_xll.BDH(H$5,MNEMONIC, $B189)</f>
        <v>#N/A N/A</v>
      </c>
      <c r="I189" s="12" cm="1">
        <f t="array" ref="I189">_xll.BDH(I$5,MNEMONIC, $B189)</f>
        <v>18.053100000000001</v>
      </c>
      <c r="J189" s="12" cm="1">
        <f t="array" ref="J189">_xll.BDH(J$5,MNEMONIC, $B189)</f>
        <v>17.660900000000002</v>
      </c>
      <c r="K189" s="12" cm="1">
        <f t="array" ref="K189">_xll.BDH(K$5,MNEMONIC, $B189)</f>
        <v>17.591999999999999</v>
      </c>
      <c r="L189" s="12" cm="1">
        <f t="array" ref="L189">_xll.BDH(L$5,MNEMONIC, $B189)</f>
        <v>18.149999999999999</v>
      </c>
      <c r="M189" s="12" cm="1">
        <f t="array" ref="M189">_xll.BDH(M$5,MNEMONIC, $B189)</f>
        <v>117.3</v>
      </c>
      <c r="N189" s="12" cm="1">
        <f t="array" ref="N189">_xll.BDH(N$5,MNEMONIC, $B189)</f>
        <v>108.87</v>
      </c>
      <c r="O189" s="12" cm="1">
        <f t="array" ref="O189">_xll.BDH(O$5,MNEMONIC, $B189)</f>
        <v>221.13</v>
      </c>
      <c r="P189" s="12" cm="1">
        <f t="array" ref="P189">_xll.BDH(P$5,MNEMONIC, $B189)</f>
        <v>129.52000000000001</v>
      </c>
      <c r="Q189" s="12" cm="1">
        <f t="array" ref="Q189">_xll.BDH(Q$5,MNEMONIC, $B189)</f>
        <v>23.66</v>
      </c>
      <c r="R189" s="12" cm="1">
        <f t="array" ref="R189">_xll.BDH(R$5,MNEMONIC, $B189)</f>
        <v>23.55</v>
      </c>
      <c r="S189" s="12" cm="1">
        <f t="array" ref="S189">_xll.BDH(S$5,MNEMONIC, $B189)</f>
        <v>3.21</v>
      </c>
      <c r="T189" s="12" cm="1">
        <f t="array" ref="T189">_xll.BDH(T$5,MNEMONIC, $B189)</f>
        <v>571.29999999999995</v>
      </c>
      <c r="U189" s="12" cm="1">
        <f t="array" ref="U189">_xll.BDH(U$5,MNEMONIC, $B189)</f>
        <v>1064.6400000000001</v>
      </c>
    </row>
    <row r="190" spans="2:21" x14ac:dyDescent="0.3">
      <c r="B190" s="15">
        <v>45560</v>
      </c>
      <c r="C190" s="12" cm="1">
        <f t="array" ref="C190">_xll.BDH(C$5,MNEMONIC, $B190)</f>
        <v>97.75</v>
      </c>
      <c r="D190" s="12" cm="1">
        <f t="array" ref="D190">_xll.BDH(D$5,MNEMONIC, $B190)</f>
        <v>263.77</v>
      </c>
      <c r="E190" s="12" cm="1">
        <f t="array" ref="E190">_xll.BDH(E$5,MNEMONIC, $B190)</f>
        <v>8.9499999999999993</v>
      </c>
      <c r="F190" s="12" cm="1">
        <f t="array" ref="F190">_xll.BDH(F$5,MNEMONIC, $B190)</f>
        <v>1.36</v>
      </c>
      <c r="G190" s="12" cm="1">
        <f t="array" ref="G190">_xll.BDH(G$5,MNEMONIC, $B190)</f>
        <v>0.48</v>
      </c>
      <c r="H190" s="12" t="str" cm="1">
        <f t="array" ref="H190">_xll.BDH(H$5,MNEMONIC, $B190)</f>
        <v>#N/A N/A</v>
      </c>
      <c r="I190" s="12" cm="1">
        <f t="array" ref="I190">_xll.BDH(I$5,MNEMONIC, $B190)</f>
        <v>18.314399999999999</v>
      </c>
      <c r="J190" s="12" cm="1">
        <f t="array" ref="J190">_xll.BDH(J$5,MNEMONIC, $B190)</f>
        <v>17.906199999999998</v>
      </c>
      <c r="K190" s="12" cm="1">
        <f t="array" ref="K190">_xll.BDH(K$5,MNEMONIC, $B190)</f>
        <v>17.752099999999999</v>
      </c>
      <c r="L190" s="12" cm="1">
        <f t="array" ref="L190">_xll.BDH(L$5,MNEMONIC, $B190)</f>
        <v>18.324999999999999</v>
      </c>
      <c r="M190" s="12" cm="1">
        <f t="array" ref="M190">_xll.BDH(M$5,MNEMONIC, $B190)</f>
        <v>115.3</v>
      </c>
      <c r="N190" s="12" cm="1">
        <f t="array" ref="N190">_xll.BDH(N$5,MNEMONIC, $B190)</f>
        <v>108.02</v>
      </c>
      <c r="O190" s="12" cm="1">
        <f t="array" ref="O190">_xll.BDH(O$5,MNEMONIC, $B190)</f>
        <v>217.69</v>
      </c>
      <c r="P190" s="12" cm="1">
        <f t="array" ref="P190">_xll.BDH(P$5,MNEMONIC, $B190)</f>
        <v>131.51</v>
      </c>
      <c r="Q190" s="12" cm="1">
        <f t="array" ref="Q190">_xll.BDH(Q$5,MNEMONIC, $B190)</f>
        <v>23.53</v>
      </c>
      <c r="R190" s="12" cm="1">
        <f t="array" ref="R190">_xll.BDH(R$5,MNEMONIC, $B190)</f>
        <v>25</v>
      </c>
      <c r="S190" s="12" cm="1">
        <f t="array" ref="S190">_xll.BDH(S$5,MNEMONIC, $B190)</f>
        <v>3.47</v>
      </c>
      <c r="T190" s="12" cm="1">
        <f t="array" ref="T190">_xll.BDH(T$5,MNEMONIC, $B190)</f>
        <v>570.04</v>
      </c>
      <c r="U190" s="12" cm="1">
        <f t="array" ref="U190">_xll.BDH(U$5,MNEMONIC, $B190)</f>
        <v>1055.29</v>
      </c>
    </row>
    <row r="191" spans="2:21" x14ac:dyDescent="0.3">
      <c r="B191" s="15">
        <v>45561</v>
      </c>
      <c r="C191" s="12" cm="1">
        <f t="array" ref="C191">_xll.BDH(C$5,MNEMONIC, $B191)</f>
        <v>98.19</v>
      </c>
      <c r="D191" s="12" cm="1">
        <f t="array" ref="D191">_xll.BDH(D$5,MNEMONIC, $B191)</f>
        <v>266.33</v>
      </c>
      <c r="E191" s="12" cm="1">
        <f t="array" ref="E191">_xll.BDH(E$5,MNEMONIC, $B191)</f>
        <v>8.91</v>
      </c>
      <c r="F191" s="12" cm="1">
        <f t="array" ref="F191">_xll.BDH(F$5,MNEMONIC, $B191)</f>
        <v>1.365</v>
      </c>
      <c r="G191" s="12" cm="1">
        <f t="array" ref="G191">_xll.BDH(G$5,MNEMONIC, $B191)</f>
        <v>0.46</v>
      </c>
      <c r="H191" s="12" t="str" cm="1">
        <f t="array" ref="H191">_xll.BDH(H$5,MNEMONIC, $B191)</f>
        <v>#N/A N/A</v>
      </c>
      <c r="I191" s="12" cm="1">
        <f t="array" ref="I191">_xll.BDH(I$5,MNEMONIC, $B191)</f>
        <v>18.297699999999999</v>
      </c>
      <c r="J191" s="12" cm="1">
        <f t="array" ref="J191">_xll.BDH(J$5,MNEMONIC, $B191)</f>
        <v>17.844000000000001</v>
      </c>
      <c r="K191" s="12" cm="1">
        <f t="array" ref="K191">_xll.BDH(K$5,MNEMONIC, $B191)</f>
        <v>17.725000000000001</v>
      </c>
      <c r="L191" s="12" cm="1">
        <f t="array" ref="L191">_xll.BDH(L$5,MNEMONIC, $B191)</f>
        <v>18.3125</v>
      </c>
      <c r="M191" s="12" cm="1">
        <f t="array" ref="M191">_xll.BDH(M$5,MNEMONIC, $B191)</f>
        <v>116.1</v>
      </c>
      <c r="N191" s="12" cm="1">
        <f t="array" ref="N191">_xll.BDH(N$5,MNEMONIC, $B191)</f>
        <v>107.54</v>
      </c>
      <c r="O191" s="12" cm="1">
        <f t="array" ref="O191">_xll.BDH(O$5,MNEMONIC, $B191)</f>
        <v>218.85</v>
      </c>
      <c r="P191" s="12" cm="1">
        <f t="array" ref="P191">_xll.BDH(P$5,MNEMONIC, $B191)</f>
        <v>133.33000000000001</v>
      </c>
      <c r="Q191" s="12" cm="1">
        <f t="array" ref="Q191">_xll.BDH(Q$5,MNEMONIC, $B191)</f>
        <v>23.52</v>
      </c>
      <c r="R191" s="12" cm="1">
        <f t="array" ref="R191">_xll.BDH(R$5,MNEMONIC, $B191)</f>
        <v>24.85</v>
      </c>
      <c r="S191" s="12" cm="1">
        <f t="array" ref="S191">_xll.BDH(S$5,MNEMONIC, $B191)</f>
        <v>4</v>
      </c>
      <c r="T191" s="12" cm="1">
        <f t="array" ref="T191">_xll.BDH(T$5,MNEMONIC, $B191)</f>
        <v>572.29999999999995</v>
      </c>
      <c r="U191" s="12" cm="1">
        <f t="array" ref="U191">_xll.BDH(U$5,MNEMONIC, $B191)</f>
        <v>1082.08</v>
      </c>
    </row>
    <row r="192" spans="2:21" x14ac:dyDescent="0.3">
      <c r="B192" s="15">
        <v>45562</v>
      </c>
      <c r="C192" s="12" cm="1">
        <f t="array" ref="C192">_xll.BDH(C$5,MNEMONIC, $B192)</f>
        <v>98.43</v>
      </c>
      <c r="D192" s="12" cm="1">
        <f t="array" ref="D192">_xll.BDH(D$5,MNEMONIC, $B192)</f>
        <v>267.55</v>
      </c>
      <c r="E192" s="12" cm="1">
        <f t="array" ref="E192">_xll.BDH(E$5,MNEMONIC, $B192)</f>
        <v>9.11</v>
      </c>
      <c r="F192" s="12" cm="1">
        <f t="array" ref="F192">_xll.BDH(F$5,MNEMONIC, $B192)</f>
        <v>1.41</v>
      </c>
      <c r="G192" s="12" cm="1">
        <f t="array" ref="G192">_xll.BDH(G$5,MNEMONIC, $B192)</f>
        <v>0.48</v>
      </c>
      <c r="H192" s="12" t="str" cm="1">
        <f t="array" ref="H192">_xll.BDH(H$5,MNEMONIC, $B192)</f>
        <v>#N/A N/A</v>
      </c>
      <c r="I192" s="12" cm="1">
        <f t="array" ref="I192">_xll.BDH(I$5,MNEMONIC, $B192)</f>
        <v>19.255199999999999</v>
      </c>
      <c r="J192" s="12" cm="1">
        <f t="array" ref="J192">_xll.BDH(J$5,MNEMONIC, $B192)</f>
        <v>18.520399999999999</v>
      </c>
      <c r="K192" s="12" cm="1">
        <f t="array" ref="K192">_xll.BDH(K$5,MNEMONIC, $B192)</f>
        <v>18.300699999999999</v>
      </c>
      <c r="L192" s="12" cm="1">
        <f t="array" ref="L192">_xll.BDH(L$5,MNEMONIC, $B192)</f>
        <v>18.800599999999999</v>
      </c>
      <c r="M192" s="12" cm="1">
        <f t="array" ref="M192">_xll.BDH(M$5,MNEMONIC, $B192)</f>
        <v>116.48</v>
      </c>
      <c r="N192" s="12" cm="1">
        <f t="array" ref="N192">_xll.BDH(N$5,MNEMONIC, $B192)</f>
        <v>108.34</v>
      </c>
      <c r="O192" s="12" cm="1">
        <f t="array" ref="O192">_xll.BDH(O$5,MNEMONIC, $B192)</f>
        <v>220.33</v>
      </c>
      <c r="P192" s="12" cm="1">
        <f t="array" ref="P192">_xll.BDH(P$5,MNEMONIC, $B192)</f>
        <v>134.26</v>
      </c>
      <c r="Q192" s="12" cm="1">
        <f t="array" ref="Q192">_xll.BDH(Q$5,MNEMONIC, $B192)</f>
        <v>24.24</v>
      </c>
      <c r="R192" s="12" cm="1">
        <f t="array" ref="R192">_xll.BDH(R$5,MNEMONIC, $B192)</f>
        <v>25</v>
      </c>
      <c r="S192" s="12" cm="1">
        <f t="array" ref="S192">_xll.BDH(S$5,MNEMONIC, $B192)</f>
        <v>3.77</v>
      </c>
      <c r="T192" s="12" cm="1">
        <f t="array" ref="T192">_xll.BDH(T$5,MNEMONIC, $B192)</f>
        <v>571.47</v>
      </c>
      <c r="U192" s="12" cm="1">
        <f t="array" ref="U192">_xll.BDH(U$5,MNEMONIC, $B192)</f>
        <v>1092.82</v>
      </c>
    </row>
    <row r="193" spans="2:21" x14ac:dyDescent="0.3">
      <c r="B193" s="15">
        <v>45565</v>
      </c>
      <c r="C193" s="12" cm="1">
        <f t="array" ref="C193">_xll.BDH(C$5,MNEMONIC, $B193)</f>
        <v>98.8</v>
      </c>
      <c r="D193" s="12" cm="1">
        <f t="array" ref="D193">_xll.BDH(D$5,MNEMONIC, $B193)</f>
        <v>273.68</v>
      </c>
      <c r="E193" s="12" cm="1">
        <f t="array" ref="E193">_xll.BDH(E$5,MNEMONIC, $B193)</f>
        <v>9.0399999999999991</v>
      </c>
      <c r="F193" s="12" cm="1">
        <f t="array" ref="F193">_xll.BDH(F$5,MNEMONIC, $B193)</f>
        <v>1.405</v>
      </c>
      <c r="G193" s="12" cm="1">
        <f t="array" ref="G193">_xll.BDH(G$5,MNEMONIC, $B193)</f>
        <v>0.46</v>
      </c>
      <c r="H193" s="12" t="str" cm="1">
        <f t="array" ref="H193">_xll.BDH(H$5,MNEMONIC, $B193)</f>
        <v>#N/A N/A</v>
      </c>
      <c r="I193" s="12" cm="1">
        <f t="array" ref="I193">_xll.BDH(I$5,MNEMONIC, $B193)</f>
        <v>18.842500000000001</v>
      </c>
      <c r="J193" s="12" cm="1">
        <f t="array" ref="J193">_xll.BDH(J$5,MNEMONIC, $B193)</f>
        <v>18.0975</v>
      </c>
      <c r="K193" s="12" cm="1">
        <f t="array" ref="K193">_xll.BDH(K$5,MNEMONIC, $B193)</f>
        <v>17.993400000000001</v>
      </c>
      <c r="L193" s="12" cm="1">
        <f t="array" ref="L193">_xll.BDH(L$5,MNEMONIC, $B193)</f>
        <v>18.550699999999999</v>
      </c>
      <c r="M193" s="12" cm="1">
        <f t="array" ref="M193">_xll.BDH(M$5,MNEMONIC, $B193)</f>
        <v>117.03</v>
      </c>
      <c r="N193" s="12" cm="1">
        <f t="array" ref="N193">_xll.BDH(N$5,MNEMONIC, $B193)</f>
        <v>110.37</v>
      </c>
      <c r="O193" s="12" cm="1">
        <f t="array" ref="O193">_xll.BDH(O$5,MNEMONIC, $B193)</f>
        <v>220.89</v>
      </c>
      <c r="P193" s="12" cm="1">
        <f t="array" ref="P193">_xll.BDH(P$5,MNEMONIC, $B193)</f>
        <v>136.34</v>
      </c>
      <c r="Q193" s="12" cm="1">
        <f t="array" ref="Q193">_xll.BDH(Q$5,MNEMONIC, $B193)</f>
        <v>25.66</v>
      </c>
      <c r="R193" s="12" cm="1">
        <f t="array" ref="R193">_xll.BDH(R$5,MNEMONIC, $B193)</f>
        <v>25.71</v>
      </c>
      <c r="S193" s="12" cm="1">
        <f t="array" ref="S193">_xll.BDH(S$5,MNEMONIC, $B193)</f>
        <v>3.57</v>
      </c>
      <c r="T193" s="12" cm="1">
        <f t="array" ref="T193">_xll.BDH(T$5,MNEMONIC, $B193)</f>
        <v>573.76</v>
      </c>
      <c r="U193" s="12" cm="1">
        <f t="array" ref="U193">_xll.BDH(U$5,MNEMONIC, $B193)</f>
        <v>1057.45</v>
      </c>
    </row>
    <row r="194" spans="2:21" x14ac:dyDescent="0.3">
      <c r="B194" s="15">
        <v>45566</v>
      </c>
      <c r="C194" s="12" cm="1">
        <f t="array" ref="C194">_xll.BDH(C$5,MNEMONIC, $B194)</f>
        <v>97.97</v>
      </c>
      <c r="D194" s="12" cm="1">
        <f t="array" ref="D194">_xll.BDH(D$5,MNEMONIC, $B194)</f>
        <v>269.56</v>
      </c>
      <c r="E194" s="12" cm="1">
        <f t="array" ref="E194">_xll.BDH(E$5,MNEMONIC, $B194)</f>
        <v>8.74</v>
      </c>
      <c r="F194" s="12" cm="1">
        <f t="array" ref="F194">_xll.BDH(F$5,MNEMONIC, $B194)</f>
        <v>1.365</v>
      </c>
      <c r="G194" s="12" cm="1">
        <f t="array" ref="G194">_xll.BDH(G$5,MNEMONIC, $B194)</f>
        <v>0.5</v>
      </c>
      <c r="H194" s="12" t="str" cm="1">
        <f t="array" ref="H194">_xll.BDH(H$5,MNEMONIC, $B194)</f>
        <v>#N/A N/A</v>
      </c>
      <c r="I194" s="12" cm="1">
        <f t="array" ref="I194">_xll.BDH(I$5,MNEMONIC, $B194)</f>
        <v>20.4666</v>
      </c>
      <c r="J194" s="12" cm="1">
        <f t="array" ref="J194">_xll.BDH(J$5,MNEMONIC, $B194)</f>
        <v>19.289200000000001</v>
      </c>
      <c r="K194" s="12" cm="1">
        <f t="array" ref="K194">_xll.BDH(K$5,MNEMONIC, $B194)</f>
        <v>18.8521</v>
      </c>
      <c r="L194" s="12" cm="1">
        <f t="array" ref="L194">_xll.BDH(L$5,MNEMONIC, $B194)</f>
        <v>19.250499999999999</v>
      </c>
      <c r="M194" s="12" cm="1">
        <f t="array" ref="M194">_xll.BDH(M$5,MNEMONIC, $B194)</f>
        <v>115.6</v>
      </c>
      <c r="N194" s="12" cm="1">
        <f t="array" ref="N194">_xll.BDH(N$5,MNEMONIC, $B194)</f>
        <v>109.8</v>
      </c>
      <c r="O194" s="12" cm="1">
        <f t="array" ref="O194">_xll.BDH(O$5,MNEMONIC, $B194)</f>
        <v>217.89</v>
      </c>
      <c r="P194" s="12" cm="1">
        <f t="array" ref="P194">_xll.BDH(P$5,MNEMONIC, $B194)</f>
        <v>133.27000000000001</v>
      </c>
      <c r="Q194" s="12" cm="1">
        <f t="array" ref="Q194">_xll.BDH(Q$5,MNEMONIC, $B194)</f>
        <v>24.32</v>
      </c>
      <c r="R194" s="12" cm="1">
        <f t="array" ref="R194">_xll.BDH(R$5,MNEMONIC, $B194)</f>
        <v>26.23</v>
      </c>
      <c r="S194" s="12" cm="1">
        <f t="array" ref="S194">_xll.BDH(S$5,MNEMONIC, $B194)</f>
        <v>3.6</v>
      </c>
      <c r="T194" s="12" cm="1">
        <f t="array" ref="T194">_xll.BDH(T$5,MNEMONIC, $B194)</f>
        <v>568.62</v>
      </c>
      <c r="U194" s="12" cm="1">
        <f t="array" ref="U194">_xll.BDH(U$5,MNEMONIC, $B194)</f>
        <v>1068.1300000000001</v>
      </c>
    </row>
    <row r="195" spans="2:21" x14ac:dyDescent="0.3">
      <c r="B195" s="15">
        <v>45567</v>
      </c>
      <c r="C195" s="12" cm="1">
        <f t="array" ref="C195">_xll.BDH(C$5,MNEMONIC, $B195)</f>
        <v>98.09</v>
      </c>
      <c r="D195" s="12" cm="1">
        <f t="array" ref="D195">_xll.BDH(D$5,MNEMONIC, $B195)</f>
        <v>266.93</v>
      </c>
      <c r="E195" s="12" cm="1">
        <f t="array" ref="E195">_xll.BDH(E$5,MNEMONIC, $B195)</f>
        <v>8.7200000000000006</v>
      </c>
      <c r="F195" s="12" cm="1">
        <f t="array" ref="F195">_xll.BDH(F$5,MNEMONIC, $B195)</f>
        <v>1.31</v>
      </c>
      <c r="G195" s="12" cm="1">
        <f t="array" ref="G195">_xll.BDH(G$5,MNEMONIC, $B195)</f>
        <v>0.5</v>
      </c>
      <c r="H195" s="12" t="str" cm="1">
        <f t="array" ref="H195">_xll.BDH(H$5,MNEMONIC, $B195)</f>
        <v>#N/A N/A</v>
      </c>
      <c r="I195" s="12" cm="1">
        <f t="array" ref="I195">_xll.BDH(I$5,MNEMONIC, $B195)</f>
        <v>20.101500000000001</v>
      </c>
      <c r="J195" s="12" cm="1">
        <f t="array" ref="J195">_xll.BDH(J$5,MNEMONIC, $B195)</f>
        <v>19.106100000000001</v>
      </c>
      <c r="K195" s="12" cm="1">
        <f t="array" ref="K195">_xll.BDH(K$5,MNEMONIC, $B195)</f>
        <v>18.799700000000001</v>
      </c>
      <c r="L195" s="12" cm="1">
        <f t="array" ref="L195">_xll.BDH(L$5,MNEMONIC, $B195)</f>
        <v>19.2026</v>
      </c>
      <c r="M195" s="12" cm="1">
        <f t="array" ref="M195">_xll.BDH(M$5,MNEMONIC, $B195)</f>
        <v>115.9</v>
      </c>
      <c r="N195" s="12" cm="1">
        <f t="array" ref="N195">_xll.BDH(N$5,MNEMONIC, $B195)</f>
        <v>108.4</v>
      </c>
      <c r="O195" s="12" cm="1">
        <f t="array" ref="O195">_xll.BDH(O$5,MNEMONIC, $B195)</f>
        <v>217.59</v>
      </c>
      <c r="P195" s="12" cm="1">
        <f t="array" ref="P195">_xll.BDH(P$5,MNEMONIC, $B195)</f>
        <v>133.01</v>
      </c>
      <c r="Q195" s="12" cm="1">
        <f t="array" ref="Q195">_xll.BDH(Q$5,MNEMONIC, $B195)</f>
        <v>23.41</v>
      </c>
      <c r="R195" s="12" cm="1">
        <f t="array" ref="R195">_xll.BDH(R$5,MNEMONIC, $B195)</f>
        <v>26.5</v>
      </c>
      <c r="S195" s="12" cm="1">
        <f t="array" ref="S195">_xll.BDH(S$5,MNEMONIC, $B195)</f>
        <v>3.87</v>
      </c>
      <c r="T195" s="12" cm="1">
        <f t="array" ref="T195">_xll.BDH(T$5,MNEMONIC, $B195)</f>
        <v>568.86</v>
      </c>
      <c r="U195" s="12" cm="1">
        <f t="array" ref="U195">_xll.BDH(U$5,MNEMONIC, $B195)</f>
        <v>1049.1600000000001</v>
      </c>
    </row>
    <row r="196" spans="2:21" x14ac:dyDescent="0.3">
      <c r="B196" s="15">
        <v>45568</v>
      </c>
      <c r="C196" s="12" cm="1">
        <f t="array" ref="C196">_xll.BDH(C$5,MNEMONIC, $B196)</f>
        <v>96.64</v>
      </c>
      <c r="D196" s="12" cm="1">
        <f t="array" ref="D196">_xll.BDH(D$5,MNEMONIC, $B196)</f>
        <v>262.08</v>
      </c>
      <c r="E196" s="12" cm="1">
        <f t="array" ref="E196">_xll.BDH(E$5,MNEMONIC, $B196)</f>
        <v>9.11</v>
      </c>
      <c r="F196" s="12" cm="1">
        <f t="array" ref="F196">_xll.BDH(F$5,MNEMONIC, $B196)</f>
        <v>1.41</v>
      </c>
      <c r="G196" s="12" cm="1">
        <f t="array" ref="G196">_xll.BDH(G$5,MNEMONIC, $B196)</f>
        <v>0.5</v>
      </c>
      <c r="H196" s="12" t="str" cm="1">
        <f t="array" ref="H196">_xll.BDH(H$5,MNEMONIC, $B196)</f>
        <v>#N/A N/A</v>
      </c>
      <c r="I196" s="12" cm="1">
        <f t="array" ref="I196">_xll.BDH(I$5,MNEMONIC, $B196)</f>
        <v>21.0732</v>
      </c>
      <c r="J196" s="12" cm="1">
        <f t="array" ref="J196">_xll.BDH(J$5,MNEMONIC, $B196)</f>
        <v>19.9132</v>
      </c>
      <c r="K196" s="12" cm="1">
        <f t="array" ref="K196">_xll.BDH(K$5,MNEMONIC, $B196)</f>
        <v>19.410900000000002</v>
      </c>
      <c r="L196" s="12" cm="1">
        <f t="array" ref="L196">_xll.BDH(L$5,MNEMONIC, $B196)</f>
        <v>19.662600000000001</v>
      </c>
      <c r="M196" s="12" cm="1">
        <f t="array" ref="M196">_xll.BDH(M$5,MNEMONIC, $B196)</f>
        <v>114.48</v>
      </c>
      <c r="N196" s="12" cm="1">
        <f t="array" ref="N196">_xll.BDH(N$5,MNEMONIC, $B196)</f>
        <v>105.5</v>
      </c>
      <c r="O196" s="12" cm="1">
        <f t="array" ref="O196">_xll.BDH(O$5,MNEMONIC, $B196)</f>
        <v>216.13</v>
      </c>
      <c r="P196" s="12" cm="1">
        <f t="array" ref="P196">_xll.BDH(P$5,MNEMONIC, $B196)</f>
        <v>130.72</v>
      </c>
      <c r="Q196" s="12" cm="1">
        <f t="array" ref="Q196">_xll.BDH(Q$5,MNEMONIC, $B196)</f>
        <v>21.67</v>
      </c>
      <c r="R196" s="12" cm="1">
        <f t="array" ref="R196">_xll.BDH(R$5,MNEMONIC, $B196)</f>
        <v>26.25</v>
      </c>
      <c r="S196" s="12" cm="1">
        <f t="array" ref="S196">_xll.BDH(S$5,MNEMONIC, $B196)</f>
        <v>3.665</v>
      </c>
      <c r="T196" s="12" cm="1">
        <f t="array" ref="T196">_xll.BDH(T$5,MNEMONIC, $B196)</f>
        <v>567.82000000000005</v>
      </c>
      <c r="U196" s="12" cm="1">
        <f t="array" ref="U196">_xll.BDH(U$5,MNEMONIC, $B196)</f>
        <v>1065.49</v>
      </c>
    </row>
    <row r="197" spans="2:21" x14ac:dyDescent="0.3">
      <c r="B197" s="15">
        <v>45569</v>
      </c>
      <c r="C197" s="12" cm="1">
        <f t="array" ref="C197">_xll.BDH(C$5,MNEMONIC, $B197)</f>
        <v>97.51</v>
      </c>
      <c r="D197" s="12" cm="1">
        <f t="array" ref="D197">_xll.BDH(D$5,MNEMONIC, $B197)</f>
        <v>260.83999999999997</v>
      </c>
      <c r="E197" s="12" cm="1">
        <f t="array" ref="E197">_xll.BDH(E$5,MNEMONIC, $B197)</f>
        <v>8.66</v>
      </c>
      <c r="F197" s="12" cm="1">
        <f t="array" ref="F197">_xll.BDH(F$5,MNEMONIC, $B197)</f>
        <v>1.4601</v>
      </c>
      <c r="G197" s="12" cm="1">
        <f t="array" ref="G197">_xll.BDH(G$5,MNEMONIC, $B197)</f>
        <v>0.52</v>
      </c>
      <c r="H197" s="12" t="str" cm="1">
        <f t="array" ref="H197">_xll.BDH(H$5,MNEMONIC, $B197)</f>
        <v>#N/A N/A</v>
      </c>
      <c r="I197" s="12" cm="1">
        <f t="array" ref="I197">_xll.BDH(I$5,MNEMONIC, $B197)</f>
        <v>20.203099999999999</v>
      </c>
      <c r="J197" s="12" cm="1">
        <f t="array" ref="J197">_xll.BDH(J$5,MNEMONIC, $B197)</f>
        <v>19.1629</v>
      </c>
      <c r="K197" s="12" cm="1">
        <f t="array" ref="K197">_xll.BDH(K$5,MNEMONIC, $B197)</f>
        <v>18.8002</v>
      </c>
      <c r="L197" s="12" cm="1">
        <f t="array" ref="L197">_xll.BDH(L$5,MNEMONIC, $B197)</f>
        <v>19.152100000000001</v>
      </c>
      <c r="M197" s="12" cm="1">
        <f t="array" ref="M197">_xll.BDH(M$5,MNEMONIC, $B197)</f>
        <v>117.21</v>
      </c>
      <c r="N197" s="12" cm="1">
        <f t="array" ref="N197">_xll.BDH(N$5,MNEMONIC, $B197)</f>
        <v>106.73</v>
      </c>
      <c r="O197" s="12" cm="1">
        <f t="array" ref="O197">_xll.BDH(O$5,MNEMONIC, $B197)</f>
        <v>219.15</v>
      </c>
      <c r="P197" s="12" cm="1">
        <f t="array" ref="P197">_xll.BDH(P$5,MNEMONIC, $B197)</f>
        <v>131.25</v>
      </c>
      <c r="Q197" s="12" cm="1">
        <f t="array" ref="Q197">_xll.BDH(Q$5,MNEMONIC, $B197)</f>
        <v>18.95</v>
      </c>
      <c r="R197" s="12" cm="1">
        <f t="array" ref="R197">_xll.BDH(R$5,MNEMONIC, $B197)</f>
        <v>26.73</v>
      </c>
      <c r="S197" s="12" cm="1">
        <f t="array" ref="S197">_xll.BDH(S$5,MNEMONIC, $B197)</f>
        <v>3.82</v>
      </c>
      <c r="T197" s="12" cm="1">
        <f t="array" ref="T197">_xll.BDH(T$5,MNEMONIC, $B197)</f>
        <v>572.98</v>
      </c>
      <c r="U197" s="12" cm="1">
        <f t="array" ref="U197">_xll.BDH(U$5,MNEMONIC, $B197)</f>
        <v>1072.32</v>
      </c>
    </row>
    <row r="198" spans="2:21" x14ac:dyDescent="0.3">
      <c r="B198" s="15">
        <v>45572</v>
      </c>
      <c r="C198" s="12" cm="1">
        <f t="array" ref="C198">_xll.BDH(C$5,MNEMONIC, $B198)</f>
        <v>96.33</v>
      </c>
      <c r="D198" s="12" cm="1">
        <f t="array" ref="D198">_xll.BDH(D$5,MNEMONIC, $B198)</f>
        <v>260.5</v>
      </c>
      <c r="E198" s="12" cm="1">
        <f t="array" ref="E198">_xll.BDH(E$5,MNEMONIC, $B198)</f>
        <v>8.52</v>
      </c>
      <c r="F198" s="12" cm="1">
        <f t="array" ref="F198">_xll.BDH(F$5,MNEMONIC, $B198)</f>
        <v>1.44</v>
      </c>
      <c r="G198" s="12" cm="1">
        <f t="array" ref="G198">_xll.BDH(G$5,MNEMONIC, $B198)</f>
        <v>0.56000000000000005</v>
      </c>
      <c r="H198" s="12" t="str" cm="1">
        <f t="array" ref="H198">_xll.BDH(H$5,MNEMONIC, $B198)</f>
        <v>#N/A N/A</v>
      </c>
      <c r="I198" s="12" cm="1">
        <f t="array" ref="I198">_xll.BDH(I$5,MNEMONIC, $B198)</f>
        <v>22.5656</v>
      </c>
      <c r="J198" s="12" cm="1">
        <f t="array" ref="J198">_xll.BDH(J$5,MNEMONIC, $B198)</f>
        <v>20.648499999999999</v>
      </c>
      <c r="K198" s="12" cm="1">
        <f t="array" ref="K198">_xll.BDH(K$5,MNEMONIC, $B198)</f>
        <v>19.941099999999999</v>
      </c>
      <c r="L198" s="12" cm="1">
        <f t="array" ref="L198">_xll.BDH(L$5,MNEMONIC, $B198)</f>
        <v>20.1784</v>
      </c>
      <c r="M198" s="12" cm="1">
        <f t="array" ref="M198">_xll.BDH(M$5,MNEMONIC, $B198)</f>
        <v>114.44</v>
      </c>
      <c r="N198" s="12" cm="1">
        <f t="array" ref="N198">_xll.BDH(N$5,MNEMONIC, $B198)</f>
        <v>106.72</v>
      </c>
      <c r="O198" s="12" cm="1">
        <f t="array" ref="O198">_xll.BDH(O$5,MNEMONIC, $B198)</f>
        <v>217.43</v>
      </c>
      <c r="P198" s="12" cm="1">
        <f t="array" ref="P198">_xll.BDH(P$5,MNEMONIC, $B198)</f>
        <v>131.19999999999999</v>
      </c>
      <c r="Q198" s="12" cm="1">
        <f t="array" ref="Q198">_xll.BDH(Q$5,MNEMONIC, $B198)</f>
        <v>18.78</v>
      </c>
      <c r="R198" s="12" cm="1">
        <f t="array" ref="R198">_xll.BDH(R$5,MNEMONIC, $B198)</f>
        <v>26.66</v>
      </c>
      <c r="S198" s="12" cm="1">
        <f t="array" ref="S198">_xll.BDH(S$5,MNEMONIC, $B198)</f>
        <v>3.57</v>
      </c>
      <c r="T198" s="12" cm="1">
        <f t="array" ref="T198">_xll.BDH(T$5,MNEMONIC, $B198)</f>
        <v>567.79999999999995</v>
      </c>
      <c r="U198" s="12" cm="1">
        <f t="array" ref="U198">_xll.BDH(U$5,MNEMONIC, $B198)</f>
        <v>1089.42</v>
      </c>
    </row>
    <row r="199" spans="2:21" x14ac:dyDescent="0.3">
      <c r="B199" s="15">
        <v>45573</v>
      </c>
      <c r="C199" s="12" cm="1">
        <f t="array" ref="C199">_xll.BDH(C$5,MNEMONIC, $B199)</f>
        <v>97.1</v>
      </c>
      <c r="D199" s="12" cm="1">
        <f t="array" ref="D199">_xll.BDH(D$5,MNEMONIC, $B199)</f>
        <v>261.39999999999998</v>
      </c>
      <c r="E199" s="12" cm="1">
        <f t="array" ref="E199">_xll.BDH(E$5,MNEMONIC, $B199)</f>
        <v>8.75</v>
      </c>
      <c r="F199" s="12" cm="1">
        <f t="array" ref="F199">_xll.BDH(F$5,MNEMONIC, $B199)</f>
        <v>1.4211</v>
      </c>
      <c r="G199" s="12" cm="1">
        <f t="array" ref="G199">_xll.BDH(G$5,MNEMONIC, $B199)</f>
        <v>0.59</v>
      </c>
      <c r="H199" s="12" t="str" cm="1">
        <f t="array" ref="H199">_xll.BDH(H$5,MNEMONIC, $B199)</f>
        <v>#N/A N/A</v>
      </c>
      <c r="I199" s="12" cm="1">
        <f t="array" ref="I199">_xll.BDH(I$5,MNEMONIC, $B199)</f>
        <v>21.4558</v>
      </c>
      <c r="J199" s="12" cm="1">
        <f t="array" ref="J199">_xll.BDH(J$5,MNEMONIC, $B199)</f>
        <v>19.893999999999998</v>
      </c>
      <c r="K199" s="12" cm="1">
        <f t="array" ref="K199">_xll.BDH(K$5,MNEMONIC, $B199)</f>
        <v>19.311800000000002</v>
      </c>
      <c r="L199" s="12" cm="1">
        <f t="array" ref="L199">_xll.BDH(L$5,MNEMONIC, $B199)</f>
        <v>19.600000000000001</v>
      </c>
      <c r="M199" s="12" cm="1">
        <f t="array" ref="M199">_xll.BDH(M$5,MNEMONIC, $B199)</f>
        <v>115.5</v>
      </c>
      <c r="N199" s="12" cm="1">
        <f t="array" ref="N199">_xll.BDH(N$5,MNEMONIC, $B199)</f>
        <v>107.93</v>
      </c>
      <c r="O199" s="12" cm="1">
        <f t="array" ref="O199">_xll.BDH(O$5,MNEMONIC, $B199)</f>
        <v>217.58</v>
      </c>
      <c r="P199" s="12" cm="1">
        <f t="array" ref="P199">_xll.BDH(P$5,MNEMONIC, $B199)</f>
        <v>130.96</v>
      </c>
      <c r="Q199" s="12" cm="1">
        <f t="array" ref="Q199">_xll.BDH(Q$5,MNEMONIC, $B199)</f>
        <v>19.440000000000001</v>
      </c>
      <c r="R199" s="12" cm="1">
        <f t="array" ref="R199">_xll.BDH(R$5,MNEMONIC, $B199)</f>
        <v>28.49</v>
      </c>
      <c r="S199" s="12" cm="1">
        <f t="array" ref="S199">_xll.BDH(S$5,MNEMONIC, $B199)</f>
        <v>3.54</v>
      </c>
      <c r="T199" s="12" cm="1">
        <f t="array" ref="T199">_xll.BDH(T$5,MNEMONIC, $B199)</f>
        <v>573.16999999999996</v>
      </c>
      <c r="U199" s="12" cm="1">
        <f t="array" ref="U199">_xll.BDH(U$5,MNEMONIC, $B199)</f>
        <v>1072.83</v>
      </c>
    </row>
    <row r="200" spans="2:21" x14ac:dyDescent="0.3">
      <c r="B200" s="15">
        <v>45574</v>
      </c>
      <c r="C200" s="12" cm="1">
        <f t="array" ref="C200">_xll.BDH(C$5,MNEMONIC, $B200)</f>
        <v>96.31</v>
      </c>
      <c r="D200" s="12" cm="1">
        <f t="array" ref="D200">_xll.BDH(D$5,MNEMONIC, $B200)</f>
        <v>264.64</v>
      </c>
      <c r="E200" s="12" cm="1">
        <f t="array" ref="E200">_xll.BDH(E$5,MNEMONIC, $B200)</f>
        <v>8.5</v>
      </c>
      <c r="F200" s="12" cm="1">
        <f t="array" ref="F200">_xll.BDH(F$5,MNEMONIC, $B200)</f>
        <v>1.46</v>
      </c>
      <c r="G200" s="12" cm="1">
        <f t="array" ref="G200">_xll.BDH(G$5,MNEMONIC, $B200)</f>
        <v>0.59</v>
      </c>
      <c r="H200" s="12" t="str" cm="1">
        <f t="array" ref="H200">_xll.BDH(H$5,MNEMONIC, $B200)</f>
        <v>#N/A N/A</v>
      </c>
      <c r="I200" s="12" cm="1">
        <f t="array" ref="I200">_xll.BDH(I$5,MNEMONIC, $B200)</f>
        <v>20.898700000000002</v>
      </c>
      <c r="J200" s="12" cm="1">
        <f t="array" ref="J200">_xll.BDH(J$5,MNEMONIC, $B200)</f>
        <v>19.348400000000002</v>
      </c>
      <c r="K200" s="12" cm="1">
        <f t="array" ref="K200">_xll.BDH(K$5,MNEMONIC, $B200)</f>
        <v>18.9498</v>
      </c>
      <c r="L200" s="12" cm="1">
        <f t="array" ref="L200">_xll.BDH(L$5,MNEMONIC, $B200)</f>
        <v>19.28</v>
      </c>
      <c r="M200" s="12" cm="1">
        <f t="array" ref="M200">_xll.BDH(M$5,MNEMONIC, $B200)</f>
        <v>114.48</v>
      </c>
      <c r="N200" s="12" cm="1">
        <f t="array" ref="N200">_xll.BDH(N$5,MNEMONIC, $B200)</f>
        <v>108.26</v>
      </c>
      <c r="O200" s="12" cm="1">
        <f t="array" ref="O200">_xll.BDH(O$5,MNEMONIC, $B200)</f>
        <v>218.06</v>
      </c>
      <c r="P200" s="12" cm="1">
        <f t="array" ref="P200">_xll.BDH(P$5,MNEMONIC, $B200)</f>
        <v>133</v>
      </c>
      <c r="Q200" s="12" cm="1">
        <f t="array" ref="Q200">_xll.BDH(Q$5,MNEMONIC, $B200)</f>
        <v>18.61</v>
      </c>
      <c r="R200" s="12" cm="1">
        <f t="array" ref="R200">_xll.BDH(R$5,MNEMONIC, $B200)</f>
        <v>27.18</v>
      </c>
      <c r="S200" s="12" cm="1">
        <f t="array" ref="S200">_xll.BDH(S$5,MNEMONIC, $B200)</f>
        <v>3.41</v>
      </c>
      <c r="T200" s="12" cm="1">
        <f t="array" ref="T200">_xll.BDH(T$5,MNEMONIC, $B200)</f>
        <v>577.14</v>
      </c>
      <c r="U200" s="12" cm="1">
        <f t="array" ref="U200">_xll.BDH(U$5,MNEMONIC, $B200)</f>
        <v>1081.08</v>
      </c>
    </row>
    <row r="201" spans="2:21" x14ac:dyDescent="0.3">
      <c r="B201" s="15">
        <v>45575</v>
      </c>
      <c r="C201" s="12" cm="1">
        <f t="array" ref="C201">_xll.BDH(C$5,MNEMONIC, $B201)</f>
        <v>96.22</v>
      </c>
      <c r="D201" s="12" cm="1">
        <f t="array" ref="D201">_xll.BDH(D$5,MNEMONIC, $B201)</f>
        <v>264.27</v>
      </c>
      <c r="E201" s="12" cm="1">
        <f t="array" ref="E201">_xll.BDH(E$5,MNEMONIC, $B201)</f>
        <v>7.96</v>
      </c>
      <c r="F201" s="12" cm="1">
        <f t="array" ref="F201">_xll.BDH(F$5,MNEMONIC, $B201)</f>
        <v>1.48</v>
      </c>
      <c r="G201" s="12" cm="1">
        <f t="array" ref="G201">_xll.BDH(G$5,MNEMONIC, $B201)</f>
        <v>0.68</v>
      </c>
      <c r="H201" s="12" t="str" cm="1">
        <f t="array" ref="H201">_xll.BDH(H$5,MNEMONIC, $B201)</f>
        <v>#N/A N/A</v>
      </c>
      <c r="I201" s="12" cm="1">
        <f t="array" ref="I201">_xll.BDH(I$5,MNEMONIC, $B201)</f>
        <v>21.3948</v>
      </c>
      <c r="J201" s="12" cm="1">
        <f t="array" ref="J201">_xll.BDH(J$5,MNEMONIC, $B201)</f>
        <v>19.555299999999999</v>
      </c>
      <c r="K201" s="12" cm="1">
        <f t="array" ref="K201">_xll.BDH(K$5,MNEMONIC, $B201)</f>
        <v>19.0487</v>
      </c>
      <c r="L201" s="12" cm="1">
        <f t="array" ref="L201">_xll.BDH(L$5,MNEMONIC, $B201)</f>
        <v>19.325600000000001</v>
      </c>
      <c r="M201" s="12" cm="1">
        <f t="array" ref="M201">_xll.BDH(M$5,MNEMONIC, $B201)</f>
        <v>113.37</v>
      </c>
      <c r="N201" s="12" cm="1">
        <f t="array" ref="N201">_xll.BDH(N$5,MNEMONIC, $B201)</f>
        <v>108.04</v>
      </c>
      <c r="O201" s="12" cm="1">
        <f t="array" ref="O201">_xll.BDH(O$5,MNEMONIC, $B201)</f>
        <v>216.85</v>
      </c>
      <c r="P201" s="12" cm="1">
        <f t="array" ref="P201">_xll.BDH(P$5,MNEMONIC, $B201)</f>
        <v>132.84</v>
      </c>
      <c r="Q201" s="12" cm="1">
        <f t="array" ref="Q201">_xll.BDH(Q$5,MNEMONIC, $B201)</f>
        <v>18.61</v>
      </c>
      <c r="R201" s="12" cm="1">
        <f t="array" ref="R201">_xll.BDH(R$5,MNEMONIC, $B201)</f>
        <v>27.48</v>
      </c>
      <c r="S201" s="12" cm="1">
        <f t="array" ref="S201">_xll.BDH(S$5,MNEMONIC, $B201)</f>
        <v>3.27</v>
      </c>
      <c r="T201" s="12" cm="1">
        <f t="array" ref="T201">_xll.BDH(T$5,MNEMONIC, $B201)</f>
        <v>576.13</v>
      </c>
      <c r="U201" s="12" cm="1">
        <f t="array" ref="U201">_xll.BDH(U$5,MNEMONIC, $B201)</f>
        <v>1080.19</v>
      </c>
    </row>
    <row r="202" spans="2:21" x14ac:dyDescent="0.3">
      <c r="B202" s="15">
        <v>45576</v>
      </c>
      <c r="C202" s="12" cm="1">
        <f t="array" ref="C202">_xll.BDH(C$5,MNEMONIC, $B202)</f>
        <v>98.68</v>
      </c>
      <c r="D202" s="12" cm="1">
        <f t="array" ref="D202">_xll.BDH(D$5,MNEMONIC, $B202)</f>
        <v>264.36</v>
      </c>
      <c r="E202" s="12" cm="1">
        <f t="array" ref="E202">_xll.BDH(E$5,MNEMONIC, $B202)</f>
        <v>8.19</v>
      </c>
      <c r="F202" s="12" cm="1">
        <f t="array" ref="F202">_xll.BDH(F$5,MNEMONIC, $B202)</f>
        <v>1.47</v>
      </c>
      <c r="G202" s="12" cm="1">
        <f t="array" ref="G202">_xll.BDH(G$5,MNEMONIC, $B202)</f>
        <v>0.64</v>
      </c>
      <c r="H202" s="12" t="str" cm="1">
        <f t="array" ref="H202">_xll.BDH(H$5,MNEMONIC, $B202)</f>
        <v>#N/A N/A</v>
      </c>
      <c r="I202" s="12" cm="1">
        <f t="array" ref="I202">_xll.BDH(I$5,MNEMONIC, $B202)</f>
        <v>21.127600000000001</v>
      </c>
      <c r="J202" s="12" cm="1">
        <f t="array" ref="J202">_xll.BDH(J$5,MNEMONIC, $B202)</f>
        <v>19.340199999999999</v>
      </c>
      <c r="K202" s="12" cm="1">
        <f t="array" ref="K202">_xll.BDH(K$5,MNEMONIC, $B202)</f>
        <v>18.899799999999999</v>
      </c>
      <c r="L202" s="12" cm="1">
        <f t="array" ref="L202">_xll.BDH(L$5,MNEMONIC, $B202)</f>
        <v>19.148099999999999</v>
      </c>
      <c r="M202" s="12" cm="1">
        <f t="array" ref="M202">_xll.BDH(M$5,MNEMONIC, $B202)</f>
        <v>117.2</v>
      </c>
      <c r="N202" s="12" cm="1">
        <f t="array" ref="N202">_xll.BDH(N$5,MNEMONIC, $B202)</f>
        <v>110.17</v>
      </c>
      <c r="O202" s="12" cm="1">
        <f t="array" ref="O202">_xll.BDH(O$5,MNEMONIC, $B202)</f>
        <v>221.26</v>
      </c>
      <c r="P202" s="12" cm="1">
        <f t="array" ref="P202">_xll.BDH(P$5,MNEMONIC, $B202)</f>
        <v>134.6</v>
      </c>
      <c r="Q202" s="12" cm="1">
        <f t="array" ref="Q202">_xll.BDH(Q$5,MNEMONIC, $B202)</f>
        <v>19.8</v>
      </c>
      <c r="R202" s="12" cm="1">
        <f t="array" ref="R202">_xll.BDH(R$5,MNEMONIC, $B202)</f>
        <v>25.15</v>
      </c>
      <c r="S202" s="12" cm="1">
        <f t="array" ref="S202">_xll.BDH(S$5,MNEMONIC, $B202)</f>
        <v>3.48</v>
      </c>
      <c r="T202" s="12" cm="1">
        <f t="array" ref="T202">_xll.BDH(T$5,MNEMONIC, $B202)</f>
        <v>579.58000000000004</v>
      </c>
      <c r="U202" s="12" cm="1">
        <f t="array" ref="U202">_xll.BDH(U$5,MNEMONIC, $B202)</f>
        <v>1082.18</v>
      </c>
    </row>
    <row r="203" spans="2:21" x14ac:dyDescent="0.3">
      <c r="B203" s="15">
        <v>45579</v>
      </c>
      <c r="C203" s="12" cm="1">
        <f t="array" ref="C203">_xll.BDH(C$5,MNEMONIC, $B203)</f>
        <v>99.07</v>
      </c>
      <c r="D203" s="12" cm="1">
        <f t="array" ref="D203">_xll.BDH(D$5,MNEMONIC, $B203)</f>
        <v>267.45</v>
      </c>
      <c r="E203" s="12" cm="1">
        <f t="array" ref="E203">_xll.BDH(E$5,MNEMONIC, $B203)</f>
        <v>7.96</v>
      </c>
      <c r="F203" s="12" cm="1">
        <f t="array" ref="F203">_xll.BDH(F$5,MNEMONIC, $B203)</f>
        <v>0.38990000000000002</v>
      </c>
      <c r="G203" s="12" t="str" cm="1">
        <f t="array" ref="G203">_xll.BDH(G$5,MNEMONIC, $B203)</f>
        <v>#N/A N/A</v>
      </c>
      <c r="H203" s="12" t="str" cm="1">
        <f t="array" ref="H203">_xll.BDH(H$5,MNEMONIC, $B203)</f>
        <v>#N/A N/A</v>
      </c>
      <c r="I203" s="12" cm="1">
        <f t="array" ref="I203">_xll.BDH(I$5,MNEMONIC, $B203)</f>
        <v>20.200199999999999</v>
      </c>
      <c r="J203" s="12" cm="1">
        <f t="array" ref="J203">_xll.BDH(J$5,MNEMONIC, $B203)</f>
        <v>18.648499999999999</v>
      </c>
      <c r="K203" s="12" cm="1">
        <f t="array" ref="K203">_xll.BDH(K$5,MNEMONIC, $B203)</f>
        <v>18.299900000000001</v>
      </c>
      <c r="L203" s="12" cm="1">
        <f t="array" ref="L203">_xll.BDH(L$5,MNEMONIC, $B203)</f>
        <v>18.699300000000001</v>
      </c>
      <c r="M203" s="12" cm="1">
        <f t="array" ref="M203">_xll.BDH(M$5,MNEMONIC, $B203)</f>
        <v>117.97</v>
      </c>
      <c r="N203" s="12" cm="1">
        <f t="array" ref="N203">_xll.BDH(N$5,MNEMONIC, $B203)</f>
        <v>110.16</v>
      </c>
      <c r="O203" s="12" cm="1">
        <f t="array" ref="O203">_xll.BDH(O$5,MNEMONIC, $B203)</f>
        <v>222.89</v>
      </c>
      <c r="P203" s="12" cm="1">
        <f t="array" ref="P203">_xll.BDH(P$5,MNEMONIC, $B203)</f>
        <v>134.57</v>
      </c>
      <c r="Q203" s="12" cm="1">
        <f t="array" ref="Q203">_xll.BDH(Q$5,MNEMONIC, $B203)</f>
        <v>21.18</v>
      </c>
      <c r="R203" s="12" cm="1">
        <f t="array" ref="R203">_xll.BDH(R$5,MNEMONIC, $B203)</f>
        <v>25.52</v>
      </c>
      <c r="S203" s="12" cm="1">
        <f t="array" ref="S203">_xll.BDH(S$5,MNEMONIC, $B203)</f>
        <v>3.57</v>
      </c>
      <c r="T203" s="12" cm="1">
        <f t="array" ref="T203">_xll.BDH(T$5,MNEMONIC, $B203)</f>
        <v>584.32000000000005</v>
      </c>
      <c r="U203" s="12" cm="1">
        <f t="array" ref="U203">_xll.BDH(U$5,MNEMONIC, $B203)</f>
        <v>1082.18</v>
      </c>
    </row>
    <row r="204" spans="2:21" x14ac:dyDescent="0.3">
      <c r="B204" s="15">
        <v>45580</v>
      </c>
      <c r="C204" s="12" cm="1">
        <f t="array" ref="C204">_xll.BDH(C$5,MNEMONIC, $B204)</f>
        <v>99.31</v>
      </c>
      <c r="D204" s="12" cm="1">
        <f t="array" ref="D204">_xll.BDH(D$5,MNEMONIC, $B204)</f>
        <v>265.92</v>
      </c>
      <c r="E204" s="12" cm="1">
        <f t="array" ref="E204">_xll.BDH(E$5,MNEMONIC, $B204)</f>
        <v>8.93</v>
      </c>
      <c r="F204" s="12" cm="1">
        <f t="array" ref="F204">_xll.BDH(F$5,MNEMONIC, $B204)</f>
        <v>0.33789999999999998</v>
      </c>
      <c r="G204" s="12" cm="1">
        <f t="array" ref="G204">_xll.BDH(G$5,MNEMONIC, $B204)</f>
        <v>0.62</v>
      </c>
      <c r="H204" s="12" t="str" cm="1">
        <f t="array" ref="H204">_xll.BDH(H$5,MNEMONIC, $B204)</f>
        <v>#N/A N/A</v>
      </c>
      <c r="I204" s="12" cm="1">
        <f t="array" ref="I204">_xll.BDH(I$5,MNEMONIC, $B204)</f>
        <v>20.967500000000001</v>
      </c>
      <c r="J204" s="12" cm="1">
        <f t="array" ref="J204">_xll.BDH(J$5,MNEMONIC, $B204)</f>
        <v>19.305</v>
      </c>
      <c r="K204" s="12" cm="1">
        <f t="array" ref="K204">_xll.BDH(K$5,MNEMONIC, $B204)</f>
        <v>18.582999999999998</v>
      </c>
      <c r="L204" s="12" cm="1">
        <f t="array" ref="L204">_xll.BDH(L$5,MNEMONIC, $B204)</f>
        <v>18.8781</v>
      </c>
      <c r="M204" s="12" cm="1">
        <f t="array" ref="M204">_xll.BDH(M$5,MNEMONIC, $B204)</f>
        <v>118.94</v>
      </c>
      <c r="N204" s="12" cm="1">
        <f t="array" ref="N204">_xll.BDH(N$5,MNEMONIC, $B204)</f>
        <v>109.1</v>
      </c>
      <c r="O204" s="12" cm="1">
        <f t="array" ref="O204">_xll.BDH(O$5,MNEMONIC, $B204)</f>
        <v>223.07</v>
      </c>
      <c r="P204" s="12" cm="1">
        <f t="array" ref="P204">_xll.BDH(P$5,MNEMONIC, $B204)</f>
        <v>133.80000000000001</v>
      </c>
      <c r="Q204" s="12" cm="1">
        <f t="array" ref="Q204">_xll.BDH(Q$5,MNEMONIC, $B204)</f>
        <v>20.72</v>
      </c>
      <c r="R204" s="12" cm="1">
        <f t="array" ref="R204">_xll.BDH(R$5,MNEMONIC, $B204)</f>
        <v>25.75</v>
      </c>
      <c r="S204" s="12" cm="1">
        <f t="array" ref="S204">_xll.BDH(S$5,MNEMONIC, $B204)</f>
        <v>3.66</v>
      </c>
      <c r="T204" s="12" cm="1">
        <f t="array" ref="T204">_xll.BDH(T$5,MNEMONIC, $B204)</f>
        <v>579.78</v>
      </c>
      <c r="U204" s="12" cm="1">
        <f t="array" ref="U204">_xll.BDH(U$5,MNEMONIC, $B204)</f>
        <v>1093.6400000000001</v>
      </c>
    </row>
    <row r="205" spans="2:21" x14ac:dyDescent="0.3">
      <c r="B205" s="15">
        <v>45581</v>
      </c>
      <c r="C205" s="12" cm="1">
        <f t="array" ref="C205">_xll.BDH(C$5,MNEMONIC, $B205)</f>
        <v>100.25</v>
      </c>
      <c r="D205" s="12" cm="1">
        <f t="array" ref="D205">_xll.BDH(D$5,MNEMONIC, $B205)</f>
        <v>271.8</v>
      </c>
      <c r="E205" s="12" cm="1">
        <f t="array" ref="E205">_xll.BDH(E$5,MNEMONIC, $B205)</f>
        <v>9.15</v>
      </c>
      <c r="F205" s="12" cm="1">
        <f t="array" ref="F205">_xll.BDH(F$5,MNEMONIC, $B205)</f>
        <v>0.3251</v>
      </c>
      <c r="G205" s="12" cm="1">
        <f t="array" ref="G205">_xll.BDH(G$5,MNEMONIC, $B205)</f>
        <v>0.66</v>
      </c>
      <c r="H205" s="12" t="str" cm="1">
        <f t="array" ref="H205">_xll.BDH(H$5,MNEMONIC, $B205)</f>
        <v>#N/A N/A</v>
      </c>
      <c r="I205" s="12" cm="1">
        <f t="array" ref="I205">_xll.BDH(I$5,MNEMONIC, $B205)</f>
        <v>20.97</v>
      </c>
      <c r="J205" s="12" cm="1">
        <f t="array" ref="J205">_xll.BDH(J$5,MNEMONIC, $B205)</f>
        <v>19.053100000000001</v>
      </c>
      <c r="K205" s="12" cm="1">
        <f t="array" ref="K205">_xll.BDH(K$5,MNEMONIC, $B205)</f>
        <v>18.494199999999999</v>
      </c>
      <c r="L205" s="12" cm="1">
        <f t="array" ref="L205">_xll.BDH(L$5,MNEMONIC, $B205)</f>
        <v>18.743600000000001</v>
      </c>
      <c r="M205" s="12" cm="1">
        <f t="array" ref="M205">_xll.BDH(M$5,MNEMONIC, $B205)</f>
        <v>122.53</v>
      </c>
      <c r="N205" s="12" cm="1">
        <f t="array" ref="N205">_xll.BDH(N$5,MNEMONIC, $B205)</f>
        <v>110.64</v>
      </c>
      <c r="O205" s="12" cm="1">
        <f t="array" ref="O205">_xll.BDH(O$5,MNEMONIC, $B205)</f>
        <v>226.74</v>
      </c>
      <c r="P205" s="12" cm="1">
        <f t="array" ref="P205">_xll.BDH(P$5,MNEMONIC, $B205)</f>
        <v>135.84</v>
      </c>
      <c r="Q205" s="12" cm="1">
        <f t="array" ref="Q205">_xll.BDH(Q$5,MNEMONIC, $B205)</f>
        <v>21.17</v>
      </c>
      <c r="R205" s="12" cm="1">
        <f t="array" ref="R205">_xll.BDH(R$5,MNEMONIC, $B205)</f>
        <v>27.8</v>
      </c>
      <c r="S205" s="12" cm="1">
        <f t="array" ref="S205">_xll.BDH(S$5,MNEMONIC, $B205)</f>
        <v>3.62</v>
      </c>
      <c r="T205" s="12" cm="1">
        <f t="array" ref="T205">_xll.BDH(T$5,MNEMONIC, $B205)</f>
        <v>582.29999999999995</v>
      </c>
      <c r="U205" s="12" cm="1">
        <f t="array" ref="U205">_xll.BDH(U$5,MNEMONIC, $B205)</f>
        <v>1071.54</v>
      </c>
    </row>
    <row r="206" spans="2:21" x14ac:dyDescent="0.3">
      <c r="B206" s="15">
        <v>45582</v>
      </c>
      <c r="C206" s="12" cm="1">
        <f t="array" ref="C206">_xll.BDH(C$5,MNEMONIC, $B206)</f>
        <v>99.3</v>
      </c>
      <c r="D206" s="12" cm="1">
        <f t="array" ref="D206">_xll.BDH(D$5,MNEMONIC, $B206)</f>
        <v>274.26</v>
      </c>
      <c r="E206" s="12" cm="1">
        <f t="array" ref="E206">_xll.BDH(E$5,MNEMONIC, $B206)</f>
        <v>9.1</v>
      </c>
      <c r="F206" s="12" cm="1">
        <f t="array" ref="F206">_xll.BDH(F$5,MNEMONIC, $B206)</f>
        <v>0.93</v>
      </c>
      <c r="G206" s="12" cm="1">
        <f t="array" ref="G206">_xll.BDH(G$5,MNEMONIC, $B206)</f>
        <v>0.68</v>
      </c>
      <c r="H206" s="12" t="str" cm="1">
        <f t="array" ref="H206">_xll.BDH(H$5,MNEMONIC, $B206)</f>
        <v>#N/A N/A</v>
      </c>
      <c r="I206" s="12" t="str" cm="1">
        <f t="array" ref="I206">_xll.BDH(I$5,MNEMONIC, $B206)</f>
        <v>#N/A N/A</v>
      </c>
      <c r="J206" s="12" cm="1">
        <f t="array" ref="J206">_xll.BDH(J$5,MNEMONIC, $B206)</f>
        <v>18.764099999999999</v>
      </c>
      <c r="K206" s="12" cm="1">
        <f t="array" ref="K206">_xll.BDH(K$5,MNEMONIC, $B206)</f>
        <v>18.315300000000001</v>
      </c>
      <c r="L206" s="12" cm="1">
        <f t="array" ref="L206">_xll.BDH(L$5,MNEMONIC, $B206)</f>
        <v>18.613</v>
      </c>
      <c r="M206" s="12" cm="1">
        <f t="array" ref="M206">_xll.BDH(M$5,MNEMONIC, $B206)</f>
        <v>121.09</v>
      </c>
      <c r="N206" s="12" cm="1">
        <f t="array" ref="N206">_xll.BDH(N$5,MNEMONIC, $B206)</f>
        <v>110.89</v>
      </c>
      <c r="O206" s="12" cm="1">
        <f t="array" ref="O206">_xll.BDH(O$5,MNEMONIC, $B206)</f>
        <v>226.12</v>
      </c>
      <c r="P206" s="12" cm="1">
        <f t="array" ref="P206">_xll.BDH(P$5,MNEMONIC, $B206)</f>
        <v>135.41</v>
      </c>
      <c r="Q206" s="12" cm="1">
        <f t="array" ref="Q206">_xll.BDH(Q$5,MNEMONIC, $B206)</f>
        <v>20.98</v>
      </c>
      <c r="R206" s="12" cm="1">
        <f t="array" ref="R206">_xll.BDH(R$5,MNEMONIC, $B206)</f>
        <v>29.13</v>
      </c>
      <c r="S206" s="12" cm="1">
        <f t="array" ref="S206">_xll.BDH(S$5,MNEMONIC, $B206)</f>
        <v>3.55</v>
      </c>
      <c r="T206" s="12" cm="1">
        <f t="array" ref="T206">_xll.BDH(T$5,MNEMONIC, $B206)</f>
        <v>582.35</v>
      </c>
      <c r="U206" s="12" cm="1">
        <f t="array" ref="U206">_xll.BDH(U$5,MNEMONIC, $B206)</f>
        <v>1065.3699999999999</v>
      </c>
    </row>
    <row r="207" spans="2:21" x14ac:dyDescent="0.3">
      <c r="B207" s="15">
        <v>45583</v>
      </c>
      <c r="C207" s="12" cm="1">
        <f t="array" ref="C207">_xll.BDH(C$5,MNEMONIC, $B207)</f>
        <v>99.83</v>
      </c>
      <c r="D207" s="12" cm="1">
        <f t="array" ref="D207">_xll.BDH(D$5,MNEMONIC, $B207)</f>
        <v>274.39999999999998</v>
      </c>
      <c r="E207" s="12" cm="1">
        <f t="array" ref="E207">_xll.BDH(E$5,MNEMONIC, $B207)</f>
        <v>11.12</v>
      </c>
      <c r="F207" s="12" cm="1">
        <f t="array" ref="F207">_xll.BDH(F$5,MNEMONIC, $B207)</f>
        <v>0.75</v>
      </c>
      <c r="G207" s="12" cm="1">
        <f t="array" ref="G207">_xll.BDH(G$5,MNEMONIC, $B207)</f>
        <v>0.81</v>
      </c>
      <c r="H207" s="12" t="str" cm="1">
        <f t="array" ref="H207">_xll.BDH(H$5,MNEMONIC, $B207)</f>
        <v>#N/A N/A</v>
      </c>
      <c r="I207" s="12" t="str" cm="1">
        <f t="array" ref="I207">_xll.BDH(I$5,MNEMONIC, $B207)</f>
        <v>#N/A N/A</v>
      </c>
      <c r="J207" s="12" cm="1">
        <f t="array" ref="J207">_xll.BDH(J$5,MNEMONIC, $B207)</f>
        <v>18.3002</v>
      </c>
      <c r="K207" s="12" cm="1">
        <f t="array" ref="K207">_xll.BDH(K$5,MNEMONIC, $B207)</f>
        <v>17.9419</v>
      </c>
      <c r="L207" s="12" cm="1">
        <f t="array" ref="L207">_xll.BDH(L$5,MNEMONIC, $B207)</f>
        <v>18.253499999999999</v>
      </c>
      <c r="M207" s="12" cm="1">
        <f t="array" ref="M207">_xll.BDH(M$5,MNEMONIC, $B207)</f>
        <v>122.52</v>
      </c>
      <c r="N207" s="12" cm="1">
        <f t="array" ref="N207">_xll.BDH(N$5,MNEMONIC, $B207)</f>
        <v>110.125</v>
      </c>
      <c r="O207" s="12" cm="1">
        <f t="array" ref="O207">_xll.BDH(O$5,MNEMONIC, $B207)</f>
        <v>225.65</v>
      </c>
      <c r="P207" s="12" cm="1">
        <f t="array" ref="P207">_xll.BDH(P$5,MNEMONIC, $B207)</f>
        <v>135.93</v>
      </c>
      <c r="Q207" s="12" cm="1">
        <f t="array" ref="Q207">_xll.BDH(Q$5,MNEMONIC, $B207)</f>
        <v>22.87</v>
      </c>
      <c r="R207" s="12" cm="1">
        <f t="array" ref="R207">_xll.BDH(R$5,MNEMONIC, $B207)</f>
        <v>28.26</v>
      </c>
      <c r="S207" s="12" cm="1">
        <f t="array" ref="S207">_xll.BDH(S$5,MNEMONIC, $B207)</f>
        <v>3.51</v>
      </c>
      <c r="T207" s="12" cm="1">
        <f t="array" ref="T207">_xll.BDH(T$5,MNEMONIC, $B207)</f>
        <v>584.59</v>
      </c>
      <c r="U207" s="12" cm="1">
        <f t="array" ref="U207">_xll.BDH(U$5,MNEMONIC, $B207)</f>
        <v>1070.21</v>
      </c>
    </row>
    <row r="208" spans="2:21" x14ac:dyDescent="0.3">
      <c r="B208" s="15">
        <v>45586</v>
      </c>
      <c r="C208" s="12" cm="1">
        <f t="array" ref="C208">_xll.BDH(C$5,MNEMONIC, $B208)</f>
        <v>98.15</v>
      </c>
      <c r="D208" s="12" cm="1">
        <f t="array" ref="D208">_xll.BDH(D$5,MNEMONIC, $B208)</f>
        <v>268.81</v>
      </c>
      <c r="E208" s="12" cm="1">
        <f t="array" ref="E208">_xll.BDH(E$5,MNEMONIC, $B208)</f>
        <v>10.52</v>
      </c>
      <c r="F208" s="12" cm="1">
        <f t="array" ref="F208">_xll.BDH(F$5,MNEMONIC, $B208)</f>
        <v>0.75</v>
      </c>
      <c r="G208" s="12" cm="1">
        <f t="array" ref="G208">_xll.BDH(G$5,MNEMONIC, $B208)</f>
        <v>0.71</v>
      </c>
      <c r="H208" s="12" t="str" cm="1">
        <f t="array" ref="H208">_xll.BDH(H$5,MNEMONIC, $B208)</f>
        <v>#N/A N/A</v>
      </c>
      <c r="I208" s="12" t="str" cm="1">
        <f t="array" ref="I208">_xll.BDH(I$5,MNEMONIC, $B208)</f>
        <v>#N/A N/A</v>
      </c>
      <c r="J208" s="12" cm="1">
        <f t="array" ref="J208">_xll.BDH(J$5,MNEMONIC, $B208)</f>
        <v>18.356400000000001</v>
      </c>
      <c r="K208" s="12" cm="1">
        <f t="array" ref="K208">_xll.BDH(K$5,MNEMONIC, $B208)</f>
        <v>17.937100000000001</v>
      </c>
      <c r="L208" s="12" cm="1">
        <f t="array" ref="L208">_xll.BDH(L$5,MNEMONIC, $B208)</f>
        <v>18.204000000000001</v>
      </c>
      <c r="M208" s="12" cm="1">
        <f t="array" ref="M208">_xll.BDH(M$5,MNEMONIC, $B208)</f>
        <v>120.92</v>
      </c>
      <c r="N208" s="12" cm="1">
        <f t="array" ref="N208">_xll.BDH(N$5,MNEMONIC, $B208)</f>
        <v>108.88</v>
      </c>
      <c r="O208" s="12" cm="1">
        <f t="array" ref="O208">_xll.BDH(O$5,MNEMONIC, $B208)</f>
        <v>222.1</v>
      </c>
      <c r="P208" s="12" cm="1">
        <f t="array" ref="P208">_xll.BDH(P$5,MNEMONIC, $B208)</f>
        <v>131.33000000000001</v>
      </c>
      <c r="Q208" s="12" cm="1">
        <f t="array" ref="Q208">_xll.BDH(Q$5,MNEMONIC, $B208)</f>
        <v>24.7</v>
      </c>
      <c r="R208" s="12" cm="1">
        <f t="array" ref="R208">_xll.BDH(R$5,MNEMONIC, $B208)</f>
        <v>28.305</v>
      </c>
      <c r="S208" s="12" cm="1">
        <f t="array" ref="S208">_xll.BDH(S$5,MNEMONIC, $B208)</f>
        <v>3.51</v>
      </c>
      <c r="T208" s="12" cm="1">
        <f t="array" ref="T208">_xll.BDH(T$5,MNEMONIC, $B208)</f>
        <v>583.63</v>
      </c>
      <c r="U208" s="12" cm="1">
        <f t="array" ref="U208">_xll.BDH(U$5,MNEMONIC, $B208)</f>
        <v>1065.29</v>
      </c>
    </row>
    <row r="209" spans="2:21" x14ac:dyDescent="0.3">
      <c r="B209" s="15">
        <v>45587</v>
      </c>
      <c r="C209" s="12" cm="1">
        <f t="array" ref="C209">_xll.BDH(C$5,MNEMONIC, $B209)</f>
        <v>98.27</v>
      </c>
      <c r="D209" s="12" cm="1">
        <f t="array" ref="D209">_xll.BDH(D$5,MNEMONIC, $B209)</f>
        <v>269.79000000000002</v>
      </c>
      <c r="E209" s="12" cm="1">
        <f t="array" ref="E209">_xll.BDH(E$5,MNEMONIC, $B209)</f>
        <v>10.07</v>
      </c>
      <c r="F209" s="12" cm="1">
        <f t="array" ref="F209">_xll.BDH(F$5,MNEMONIC, $B209)</f>
        <v>0.70689999999999997</v>
      </c>
      <c r="G209" s="12" cm="1">
        <f t="array" ref="G209">_xll.BDH(G$5,MNEMONIC, $B209)</f>
        <v>0.73</v>
      </c>
      <c r="H209" s="12" t="str" cm="1">
        <f t="array" ref="H209">_xll.BDH(H$5,MNEMONIC, $B209)</f>
        <v>#N/A N/A</v>
      </c>
      <c r="I209" s="12" t="str" cm="1">
        <f t="array" ref="I209">_xll.BDH(I$5,MNEMONIC, $B209)</f>
        <v>#N/A N/A</v>
      </c>
      <c r="J209" s="12" cm="1">
        <f t="array" ref="J209">_xll.BDH(J$5,MNEMONIC, $B209)</f>
        <v>18.2834</v>
      </c>
      <c r="K209" s="12" cm="1">
        <f t="array" ref="K209">_xll.BDH(K$5,MNEMONIC, $B209)</f>
        <v>17.844000000000001</v>
      </c>
      <c r="L209" s="12" cm="1">
        <f t="array" ref="L209">_xll.BDH(L$5,MNEMONIC, $B209)</f>
        <v>18.195499999999999</v>
      </c>
      <c r="M209" s="12" cm="1">
        <f t="array" ref="M209">_xll.BDH(M$5,MNEMONIC, $B209)</f>
        <v>120.75</v>
      </c>
      <c r="N209" s="12" cm="1">
        <f t="array" ref="N209">_xll.BDH(N$5,MNEMONIC, $B209)</f>
        <v>108.09</v>
      </c>
      <c r="O209" s="12" cm="1">
        <f t="array" ref="O209">_xll.BDH(O$5,MNEMONIC, $B209)</f>
        <v>221.26</v>
      </c>
      <c r="P209" s="12" cm="1">
        <f t="array" ref="P209">_xll.BDH(P$5,MNEMONIC, $B209)</f>
        <v>131.33000000000001</v>
      </c>
      <c r="Q209" s="12" cm="1">
        <f t="array" ref="Q209">_xll.BDH(Q$5,MNEMONIC, $B209)</f>
        <v>24.34</v>
      </c>
      <c r="R209" s="12" cm="1">
        <f t="array" ref="R209">_xll.BDH(R$5,MNEMONIC, $B209)</f>
        <v>28.3</v>
      </c>
      <c r="S209" s="12" cm="1">
        <f t="array" ref="S209">_xll.BDH(S$5,MNEMONIC, $B209)</f>
        <v>3.39</v>
      </c>
      <c r="T209" s="12" cm="1">
        <f t="array" ref="T209">_xll.BDH(T$5,MNEMONIC, $B209)</f>
        <v>583.32000000000005</v>
      </c>
      <c r="U209" s="12" cm="1">
        <f t="array" ref="U209">_xll.BDH(U$5,MNEMONIC, $B209)</f>
        <v>1051.1600000000001</v>
      </c>
    </row>
    <row r="210" spans="2:21" x14ac:dyDescent="0.3">
      <c r="B210" s="15">
        <v>45588</v>
      </c>
      <c r="C210" s="12" cm="1">
        <f t="array" ref="C210">_xll.BDH(C$5,MNEMONIC, $B210)</f>
        <v>96.67</v>
      </c>
      <c r="D210" s="12" cm="1">
        <f t="array" ref="D210">_xll.BDH(D$5,MNEMONIC, $B210)</f>
        <v>268.05</v>
      </c>
      <c r="E210" s="12" cm="1">
        <f t="array" ref="E210">_xll.BDH(E$5,MNEMONIC, $B210)</f>
        <v>9.7899999999999991</v>
      </c>
      <c r="F210" s="12" cm="1">
        <f t="array" ref="F210">_xll.BDH(F$5,MNEMONIC, $B210)</f>
        <v>0.66779999999999995</v>
      </c>
      <c r="G210" s="12" cm="1">
        <f t="array" ref="G210">_xll.BDH(G$5,MNEMONIC, $B210)</f>
        <v>0.73</v>
      </c>
      <c r="H210" s="12" t="str" cm="1">
        <f t="array" ref="H210">_xll.BDH(H$5,MNEMONIC, $B210)</f>
        <v>#N/A N/A</v>
      </c>
      <c r="I210" s="12" t="str" cm="1">
        <f t="array" ref="I210">_xll.BDH(I$5,MNEMONIC, $B210)</f>
        <v>#N/A N/A</v>
      </c>
      <c r="J210" s="12" cm="1">
        <f t="array" ref="J210">_xll.BDH(J$5,MNEMONIC, $B210)</f>
        <v>19.274000000000001</v>
      </c>
      <c r="K210" s="12" cm="1">
        <f t="array" ref="K210">_xll.BDH(K$5,MNEMONIC, $B210)</f>
        <v>18.627199999999998</v>
      </c>
      <c r="L210" s="12" cm="1">
        <f t="array" ref="L210">_xll.BDH(L$5,MNEMONIC, $B210)</f>
        <v>18.820699999999999</v>
      </c>
      <c r="M210" s="12" cm="1">
        <f t="array" ref="M210">_xll.BDH(M$5,MNEMONIC, $B210)</f>
        <v>119.05</v>
      </c>
      <c r="N210" s="12" cm="1">
        <f t="array" ref="N210">_xll.BDH(N$5,MNEMONIC, $B210)</f>
        <v>107.86</v>
      </c>
      <c r="O210" s="12" cm="1">
        <f t="array" ref="O210">_xll.BDH(O$5,MNEMONIC, $B210)</f>
        <v>219.24</v>
      </c>
      <c r="P210" s="12" cm="1">
        <f t="array" ref="P210">_xll.BDH(P$5,MNEMONIC, $B210)</f>
        <v>131.41</v>
      </c>
      <c r="Q210" s="12" cm="1">
        <f t="array" ref="Q210">_xll.BDH(Q$5,MNEMONIC, $B210)</f>
        <v>22.47</v>
      </c>
      <c r="R210" s="12" cm="1">
        <f t="array" ref="R210">_xll.BDH(R$5,MNEMONIC, $B210)</f>
        <v>28.33</v>
      </c>
      <c r="S210" s="12" cm="1">
        <f t="array" ref="S210">_xll.BDH(S$5,MNEMONIC, $B210)</f>
        <v>3.25</v>
      </c>
      <c r="T210" s="12" cm="1">
        <f t="array" ref="T210">_xll.BDH(T$5,MNEMONIC, $B210)</f>
        <v>577.99</v>
      </c>
      <c r="U210" s="12" cm="1">
        <f t="array" ref="U210">_xll.BDH(U$5,MNEMONIC, $B210)</f>
        <v>1044.25</v>
      </c>
    </row>
    <row r="211" spans="2:21" x14ac:dyDescent="0.3">
      <c r="B211" s="15">
        <v>45589</v>
      </c>
      <c r="C211" s="12" cm="1">
        <f t="array" ref="C211">_xll.BDH(C$5,MNEMONIC, $B211)</f>
        <v>97.25</v>
      </c>
      <c r="D211" s="12" cm="1">
        <f t="array" ref="D211">_xll.BDH(D$5,MNEMONIC, $B211)</f>
        <v>272.87</v>
      </c>
      <c r="E211" s="12" cm="1">
        <f t="array" ref="E211">_xll.BDH(E$5,MNEMONIC, $B211)</f>
        <v>9.9</v>
      </c>
      <c r="F211" s="12" cm="1">
        <f t="array" ref="F211">_xll.BDH(F$5,MNEMONIC, $B211)</f>
        <v>0.62660000000000005</v>
      </c>
      <c r="G211" s="12" cm="1">
        <f t="array" ref="G211">_xll.BDH(G$5,MNEMONIC, $B211)</f>
        <v>0.75</v>
      </c>
      <c r="H211" s="12" t="str" cm="1">
        <f t="array" ref="H211">_xll.BDH(H$5,MNEMONIC, $B211)</f>
        <v>#N/A N/A</v>
      </c>
      <c r="I211" s="12" t="str" cm="1">
        <f t="array" ref="I211">_xll.BDH(I$5,MNEMONIC, $B211)</f>
        <v>#N/A N/A</v>
      </c>
      <c r="J211" s="12" cm="1">
        <f t="array" ref="J211">_xll.BDH(J$5,MNEMONIC, $B211)</f>
        <v>18.902100000000001</v>
      </c>
      <c r="K211" s="12" cm="1">
        <f t="array" ref="K211">_xll.BDH(K$5,MNEMONIC, $B211)</f>
        <v>18.365400000000001</v>
      </c>
      <c r="L211" s="12" cm="1">
        <f t="array" ref="L211">_xll.BDH(L$5,MNEMONIC, $B211)</f>
        <v>18.603000000000002</v>
      </c>
      <c r="M211" s="12" cm="1">
        <f t="array" ref="M211">_xll.BDH(M$5,MNEMONIC, $B211)</f>
        <v>118.66</v>
      </c>
      <c r="N211" s="12" cm="1">
        <f t="array" ref="N211">_xll.BDH(N$5,MNEMONIC, $B211)</f>
        <v>106.73</v>
      </c>
      <c r="O211" s="12" cm="1">
        <f t="array" ref="O211">_xll.BDH(O$5,MNEMONIC, $B211)</f>
        <v>219.72</v>
      </c>
      <c r="P211" s="12" cm="1">
        <f t="array" ref="P211">_xll.BDH(P$5,MNEMONIC, $B211)</f>
        <v>138.35</v>
      </c>
      <c r="Q211" s="12" cm="1">
        <f t="array" ref="Q211">_xll.BDH(Q$5,MNEMONIC, $B211)</f>
        <v>22.66</v>
      </c>
      <c r="R211" s="12" cm="1">
        <f t="array" ref="R211">_xll.BDH(R$5,MNEMONIC, $B211)</f>
        <v>27.34</v>
      </c>
      <c r="S211" s="12" cm="1">
        <f t="array" ref="S211">_xll.BDH(S$5,MNEMONIC, $B211)</f>
        <v>3.24</v>
      </c>
      <c r="T211" s="12" cm="1">
        <f t="array" ref="T211">_xll.BDH(T$5,MNEMONIC, $B211)</f>
        <v>579.24</v>
      </c>
      <c r="U211" s="12" cm="1">
        <f t="array" ref="U211">_xll.BDH(U$5,MNEMONIC, $B211)</f>
        <v>1045.92</v>
      </c>
    </row>
    <row r="212" spans="2:21" x14ac:dyDescent="0.3">
      <c r="B212" s="15">
        <v>45590</v>
      </c>
      <c r="C212" s="12" cm="1">
        <f t="array" ref="C212">_xll.BDH(C$5,MNEMONIC, $B212)</f>
        <v>97.15</v>
      </c>
      <c r="D212" s="12" cm="1">
        <f t="array" ref="D212">_xll.BDH(D$5,MNEMONIC, $B212)</f>
        <v>272.12</v>
      </c>
      <c r="E212" s="12" cm="1">
        <f t="array" ref="E212">_xll.BDH(E$5,MNEMONIC, $B212)</f>
        <v>9.5</v>
      </c>
      <c r="F212" s="12" cm="1">
        <f t="array" ref="F212">_xll.BDH(F$5,MNEMONIC, $B212)</f>
        <v>0.6</v>
      </c>
      <c r="G212" s="12" cm="1">
        <f t="array" ref="G212">_xll.BDH(G$5,MNEMONIC, $B212)</f>
        <v>0.81</v>
      </c>
      <c r="H212" s="12" t="str" cm="1">
        <f t="array" ref="H212">_xll.BDH(H$5,MNEMONIC, $B212)</f>
        <v>#N/A N/A</v>
      </c>
      <c r="I212" s="12" t="str" cm="1">
        <f t="array" ref="I212">_xll.BDH(I$5,MNEMONIC, $B212)</f>
        <v>#N/A N/A</v>
      </c>
      <c r="J212" s="12" cm="1">
        <f t="array" ref="J212">_xll.BDH(J$5,MNEMONIC, $B212)</f>
        <v>19.896799999999999</v>
      </c>
      <c r="K212" s="12" cm="1">
        <f t="array" ref="K212">_xll.BDH(K$5,MNEMONIC, $B212)</f>
        <v>19.043700000000001</v>
      </c>
      <c r="L212" s="12" cm="1">
        <f t="array" ref="L212">_xll.BDH(L$5,MNEMONIC, $B212)</f>
        <v>19.147600000000001</v>
      </c>
      <c r="M212" s="12" cm="1">
        <f t="array" ref="M212">_xll.BDH(M$5,MNEMONIC, $B212)</f>
        <v>118.15</v>
      </c>
      <c r="N212" s="12" cm="1">
        <f t="array" ref="N212">_xll.BDH(N$5,MNEMONIC, $B212)</f>
        <v>108.12</v>
      </c>
      <c r="O212" s="12" cm="1">
        <f t="array" ref="O212">_xll.BDH(O$5,MNEMONIC, $B212)</f>
        <v>218.89</v>
      </c>
      <c r="P212" s="12" cm="1">
        <f t="array" ref="P212">_xll.BDH(P$5,MNEMONIC, $B212)</f>
        <v>137.43</v>
      </c>
      <c r="Q212" s="12" cm="1">
        <f t="array" ref="Q212">_xll.BDH(Q$5,MNEMONIC, $B212)</f>
        <v>22.8</v>
      </c>
      <c r="R212" s="12" cm="1">
        <f t="array" ref="R212">_xll.BDH(R$5,MNEMONIC, $B212)</f>
        <v>26.59</v>
      </c>
      <c r="S212" s="12" cm="1">
        <f t="array" ref="S212">_xll.BDH(S$5,MNEMONIC, $B212)</f>
        <v>3.19</v>
      </c>
      <c r="T212" s="12" cm="1">
        <f t="array" ref="T212">_xll.BDH(T$5,MNEMONIC, $B212)</f>
        <v>579.04</v>
      </c>
      <c r="U212" s="12" cm="1">
        <f t="array" ref="U212">_xll.BDH(U$5,MNEMONIC, $B212)</f>
        <v>1037.1199999999999</v>
      </c>
    </row>
    <row r="213" spans="2:21" x14ac:dyDescent="0.3">
      <c r="B213" s="15">
        <v>45593</v>
      </c>
      <c r="C213" s="12" cm="1">
        <f t="array" ref="C213">_xll.BDH(C$5,MNEMONIC, $B213)</f>
        <v>98.49</v>
      </c>
      <c r="D213" s="12" cm="1">
        <f t="array" ref="D213">_xll.BDH(D$5,MNEMONIC, $B213)</f>
        <v>275.45</v>
      </c>
      <c r="E213" s="12" cm="1">
        <f t="array" ref="E213">_xll.BDH(E$5,MNEMONIC, $B213)</f>
        <v>9.83</v>
      </c>
      <c r="F213" s="12" cm="1">
        <f t="array" ref="F213">_xll.BDH(F$5,MNEMONIC, $B213)</f>
        <v>0.50029999999999997</v>
      </c>
      <c r="G213" s="12" cm="1">
        <f t="array" ref="G213">_xll.BDH(G$5,MNEMONIC, $B213)</f>
        <v>0.84499999999999997</v>
      </c>
      <c r="H213" s="12" t="str" cm="1">
        <f t="array" ref="H213">_xll.BDH(H$5,MNEMONIC, $B213)</f>
        <v>#N/A N/A</v>
      </c>
      <c r="I213" s="12" t="str" cm="1">
        <f t="array" ref="I213">_xll.BDH(I$5,MNEMONIC, $B213)</f>
        <v>#N/A N/A</v>
      </c>
      <c r="J213" s="12" cm="1">
        <f t="array" ref="J213">_xll.BDH(J$5,MNEMONIC, $B213)</f>
        <v>18.797799999999999</v>
      </c>
      <c r="K213" s="12" cm="1">
        <f t="array" ref="K213">_xll.BDH(K$5,MNEMONIC, $B213)</f>
        <v>18.245200000000001</v>
      </c>
      <c r="L213" s="12" cm="1">
        <f t="array" ref="L213">_xll.BDH(L$5,MNEMONIC, $B213)</f>
        <v>18.4984</v>
      </c>
      <c r="M213" s="12" cm="1">
        <f t="array" ref="M213">_xll.BDH(M$5,MNEMONIC, $B213)</f>
        <v>121.39</v>
      </c>
      <c r="N213" s="12" cm="1">
        <f t="array" ref="N213">_xll.BDH(N$5,MNEMONIC, $B213)</f>
        <v>108.94</v>
      </c>
      <c r="O213" s="12" cm="1">
        <f t="array" ref="O213">_xll.BDH(O$5,MNEMONIC, $B213)</f>
        <v>222.46</v>
      </c>
      <c r="P213" s="12" cm="1">
        <f t="array" ref="P213">_xll.BDH(P$5,MNEMONIC, $B213)</f>
        <v>135.34</v>
      </c>
      <c r="Q213" s="12" cm="1">
        <f t="array" ref="Q213">_xll.BDH(Q$5,MNEMONIC, $B213)</f>
        <v>22.74</v>
      </c>
      <c r="R213" s="12" cm="1">
        <f t="array" ref="R213">_xll.BDH(R$5,MNEMONIC, $B213)</f>
        <v>27.45</v>
      </c>
      <c r="S213" s="12" cm="1">
        <f t="array" ref="S213">_xll.BDH(S$5,MNEMONIC, $B213)</f>
        <v>3.24</v>
      </c>
      <c r="T213" s="12" cm="1">
        <f t="array" ref="T213">_xll.BDH(T$5,MNEMONIC, $B213)</f>
        <v>580.83000000000004</v>
      </c>
      <c r="U213" s="12" cm="1">
        <f t="array" ref="U213">_xll.BDH(U$5,MNEMONIC, $B213)</f>
        <v>1059.08</v>
      </c>
    </row>
    <row r="214" spans="2:21" x14ac:dyDescent="0.3">
      <c r="B214" s="15">
        <v>45594</v>
      </c>
      <c r="C214" s="12" cm="1">
        <f t="array" ref="C214">_xll.BDH(C$5,MNEMONIC, $B214)</f>
        <v>98.56</v>
      </c>
      <c r="D214" s="12" cm="1">
        <f t="array" ref="D214">_xll.BDH(D$5,MNEMONIC, $B214)</f>
        <v>275.04000000000002</v>
      </c>
      <c r="E214" s="12" cm="1">
        <f t="array" ref="E214">_xll.BDH(E$5,MNEMONIC, $B214)</f>
        <v>9.9700000000000006</v>
      </c>
      <c r="F214" s="12" cm="1">
        <f t="array" ref="F214">_xll.BDH(F$5,MNEMONIC, $B214)</f>
        <v>0.45019999999999999</v>
      </c>
      <c r="G214" s="12" cm="1">
        <f t="array" ref="G214">_xll.BDH(G$5,MNEMONIC, $B214)</f>
        <v>0.84</v>
      </c>
      <c r="H214" s="12" t="str" cm="1">
        <f t="array" ref="H214">_xll.BDH(H$5,MNEMONIC, $B214)</f>
        <v>#N/A N/A</v>
      </c>
      <c r="I214" s="12" t="str" cm="1">
        <f t="array" ref="I214">_xll.BDH(I$5,MNEMONIC, $B214)</f>
        <v>#N/A N/A</v>
      </c>
      <c r="J214" s="12" cm="1">
        <f t="array" ref="J214">_xll.BDH(J$5,MNEMONIC, $B214)</f>
        <v>18.7575</v>
      </c>
      <c r="K214" s="12" cm="1">
        <f t="array" ref="K214">_xll.BDH(K$5,MNEMONIC, $B214)</f>
        <v>18.1953</v>
      </c>
      <c r="L214" s="12" cm="1">
        <f t="array" ref="L214">_xll.BDH(L$5,MNEMONIC, $B214)</f>
        <v>18.440899999999999</v>
      </c>
      <c r="M214" s="12" cm="1">
        <f t="array" ref="M214">_xll.BDH(M$5,MNEMONIC, $B214)</f>
        <v>121.37</v>
      </c>
      <c r="N214" s="12" cm="1">
        <f t="array" ref="N214">_xll.BDH(N$5,MNEMONIC, $B214)</f>
        <v>108</v>
      </c>
      <c r="O214" s="12" cm="1">
        <f t="array" ref="O214">_xll.BDH(O$5,MNEMONIC, $B214)</f>
        <v>221.74</v>
      </c>
      <c r="P214" s="12" cm="1">
        <f t="array" ref="P214">_xll.BDH(P$5,MNEMONIC, $B214)</f>
        <v>134.31</v>
      </c>
      <c r="Q214" s="12" cm="1">
        <f t="array" ref="Q214">_xll.BDH(Q$5,MNEMONIC, $B214)</f>
        <v>22.11</v>
      </c>
      <c r="R214" s="12" cm="1">
        <f t="array" ref="R214">_xll.BDH(R$5,MNEMONIC, $B214)</f>
        <v>27.1</v>
      </c>
      <c r="S214" s="12" cm="1">
        <f t="array" ref="S214">_xll.BDH(S$5,MNEMONIC, $B214)</f>
        <v>3.24</v>
      </c>
      <c r="T214" s="12" cm="1">
        <f t="array" ref="T214">_xll.BDH(T$5,MNEMONIC, $B214)</f>
        <v>581.77</v>
      </c>
      <c r="U214" s="12" cm="1">
        <f t="array" ref="U214">_xll.BDH(U$5,MNEMONIC, $B214)</f>
        <v>1067.54</v>
      </c>
    </row>
    <row r="215" spans="2:21" x14ac:dyDescent="0.3">
      <c r="B215" s="15">
        <v>45595</v>
      </c>
      <c r="C215" s="12" cm="1">
        <f t="array" ref="C215">_xll.BDH(C$5,MNEMONIC, $B215)</f>
        <v>98.42</v>
      </c>
      <c r="D215" s="12" cm="1">
        <f t="array" ref="D215">_xll.BDH(D$5,MNEMONIC, $B215)</f>
        <v>274.08</v>
      </c>
      <c r="E215" s="12" cm="1">
        <f t="array" ref="E215">_xll.BDH(E$5,MNEMONIC, $B215)</f>
        <v>8.2750000000000004</v>
      </c>
      <c r="F215" s="12" cm="1">
        <f t="array" ref="F215">_xll.BDH(F$5,MNEMONIC, $B215)</f>
        <v>0.45</v>
      </c>
      <c r="G215" s="12" cm="1">
        <f t="array" ref="G215">_xll.BDH(G$5,MNEMONIC, $B215)</f>
        <v>0.84</v>
      </c>
      <c r="H215" s="12" t="str" cm="1">
        <f t="array" ref="H215">_xll.BDH(H$5,MNEMONIC, $B215)</f>
        <v>#N/A N/A</v>
      </c>
      <c r="I215" s="12" t="str" cm="1">
        <f t="array" ref="I215">_xll.BDH(I$5,MNEMONIC, $B215)</f>
        <v>#N/A N/A</v>
      </c>
      <c r="J215" s="12" cm="1">
        <f t="array" ref="J215">_xll.BDH(J$5,MNEMONIC, $B215)</f>
        <v>19.318200000000001</v>
      </c>
      <c r="K215" s="12" cm="1">
        <f t="array" ref="K215">_xll.BDH(K$5,MNEMONIC, $B215)</f>
        <v>18.553599999999999</v>
      </c>
      <c r="L215" s="12" cm="1">
        <f t="array" ref="L215">_xll.BDH(L$5,MNEMONIC, $B215)</f>
        <v>18.793099999999999</v>
      </c>
      <c r="M215" s="12" cm="1">
        <f t="array" ref="M215">_xll.BDH(M$5,MNEMONIC, $B215)</f>
        <v>119.73</v>
      </c>
      <c r="N215" s="12" cm="1">
        <f t="array" ref="N215">_xll.BDH(N$5,MNEMONIC, $B215)</f>
        <v>109.64</v>
      </c>
      <c r="O215" s="12" cm="1">
        <f t="array" ref="O215">_xll.BDH(O$5,MNEMONIC, $B215)</f>
        <v>221.44</v>
      </c>
      <c r="P215" s="12" cm="1">
        <f t="array" ref="P215">_xll.BDH(P$5,MNEMONIC, $B215)</f>
        <v>133.80000000000001</v>
      </c>
      <c r="Q215" s="12" cm="1">
        <f t="array" ref="Q215">_xll.BDH(Q$5,MNEMONIC, $B215)</f>
        <v>21.7</v>
      </c>
      <c r="R215" s="12" cm="1">
        <f t="array" ref="R215">_xll.BDH(R$5,MNEMONIC, $B215)</f>
        <v>26.48</v>
      </c>
      <c r="S215" s="12" cm="1">
        <f t="array" ref="S215">_xll.BDH(S$5,MNEMONIC, $B215)</f>
        <v>3.24</v>
      </c>
      <c r="T215" s="12" cm="1">
        <f t="array" ref="T215">_xll.BDH(T$5,MNEMONIC, $B215)</f>
        <v>580.01</v>
      </c>
      <c r="U215" s="12" cm="1">
        <f t="array" ref="U215">_xll.BDH(U$5,MNEMONIC, $B215)</f>
        <v>1071.92</v>
      </c>
    </row>
    <row r="216" spans="2:21" x14ac:dyDescent="0.3">
      <c r="B216" s="15">
        <v>45596</v>
      </c>
      <c r="C216" s="12" cm="1">
        <f t="array" ref="C216">_xll.BDH(C$5,MNEMONIC, $B216)</f>
        <v>97.03</v>
      </c>
      <c r="D216" s="12" cm="1">
        <f t="array" ref="D216">_xll.BDH(D$5,MNEMONIC, $B216)</f>
        <v>273.85000000000002</v>
      </c>
      <c r="E216" s="12" cm="1">
        <f t="array" ref="E216">_xll.BDH(E$5,MNEMONIC, $B216)</f>
        <v>7.9</v>
      </c>
      <c r="F216" s="12" cm="1">
        <f t="array" ref="F216">_xll.BDH(F$5,MNEMONIC, $B216)</f>
        <v>0.45</v>
      </c>
      <c r="G216" s="12" cm="1">
        <f t="array" ref="G216">_xll.BDH(G$5,MNEMONIC, $B216)</f>
        <v>0.84</v>
      </c>
      <c r="H216" s="12" t="str" cm="1">
        <f t="array" ref="H216">_xll.BDH(H$5,MNEMONIC, $B216)</f>
        <v>#N/A N/A</v>
      </c>
      <c r="I216" s="12" t="str" cm="1">
        <f t="array" ref="I216">_xll.BDH(I$5,MNEMONIC, $B216)</f>
        <v>#N/A N/A</v>
      </c>
      <c r="J216" s="12" cm="1">
        <f t="array" ref="J216">_xll.BDH(J$5,MNEMONIC, $B216)</f>
        <v>20.957899999999999</v>
      </c>
      <c r="K216" s="12" cm="1">
        <f t="array" ref="K216">_xll.BDH(K$5,MNEMONIC, $B216)</f>
        <v>19.730699999999999</v>
      </c>
      <c r="L216" s="12" cm="1">
        <f t="array" ref="L216">_xll.BDH(L$5,MNEMONIC, $B216)</f>
        <v>19.742000000000001</v>
      </c>
      <c r="M216" s="12" cm="1">
        <f t="array" ref="M216">_xll.BDH(M$5,MNEMONIC, $B216)</f>
        <v>117.45</v>
      </c>
      <c r="N216" s="12" cm="1">
        <f t="array" ref="N216">_xll.BDH(N$5,MNEMONIC, $B216)</f>
        <v>103.04</v>
      </c>
      <c r="O216" s="12" cm="1">
        <f t="array" ref="O216">_xll.BDH(O$5,MNEMONIC, $B216)</f>
        <v>217.76</v>
      </c>
      <c r="P216" s="12" cm="1">
        <f t="array" ref="P216">_xll.BDH(P$5,MNEMONIC, $B216)</f>
        <v>134.06</v>
      </c>
      <c r="Q216" s="12" cm="1">
        <f t="array" ref="Q216">_xll.BDH(Q$5,MNEMONIC, $B216)</f>
        <v>23.79</v>
      </c>
      <c r="R216" s="12" cm="1">
        <f t="array" ref="R216">_xll.BDH(R$5,MNEMONIC, $B216)</f>
        <v>25.52</v>
      </c>
      <c r="S216" s="12" cm="1">
        <f t="array" ref="S216">_xll.BDH(S$5,MNEMONIC, $B216)</f>
        <v>3.16</v>
      </c>
      <c r="T216" s="12" cm="1">
        <f t="array" ref="T216">_xll.BDH(T$5,MNEMONIC, $B216)</f>
        <v>568.64</v>
      </c>
      <c r="U216" s="12" cm="1">
        <f t="array" ref="U216">_xll.BDH(U$5,MNEMONIC, $B216)</f>
        <v>1073.25</v>
      </c>
    </row>
    <row r="217" spans="2:21" x14ac:dyDescent="0.3">
      <c r="B217" s="15">
        <v>45597</v>
      </c>
      <c r="C217" s="12" cm="1">
        <f t="array" ref="C217">_xll.BDH(C$5,MNEMONIC, $B217)</f>
        <v>99.27</v>
      </c>
      <c r="D217" s="12" cm="1">
        <f t="array" ref="D217">_xll.BDH(D$5,MNEMONIC, $B217)</f>
        <v>274.35000000000002</v>
      </c>
      <c r="E217" s="12" cm="1">
        <f t="array" ref="E217">_xll.BDH(E$5,MNEMONIC, $B217)</f>
        <v>7.93</v>
      </c>
      <c r="F217" s="12" cm="1">
        <f t="array" ref="F217">_xll.BDH(F$5,MNEMONIC, $B217)</f>
        <v>0.45779999999999998</v>
      </c>
      <c r="G217" s="12" cm="1">
        <f t="array" ref="G217">_xll.BDH(G$5,MNEMONIC, $B217)</f>
        <v>0.84</v>
      </c>
      <c r="H217" s="12" t="str" cm="1">
        <f t="array" ref="H217">_xll.BDH(H$5,MNEMONIC, $B217)</f>
        <v>#N/A N/A</v>
      </c>
      <c r="I217" s="12" t="str" cm="1">
        <f t="array" ref="I217">_xll.BDH(I$5,MNEMONIC, $B217)</f>
        <v>#N/A N/A</v>
      </c>
      <c r="J217" s="12" cm="1">
        <f t="array" ref="J217">_xll.BDH(J$5,MNEMONIC, $B217)</f>
        <v>20.488</v>
      </c>
      <c r="K217" s="12" cm="1">
        <f t="array" ref="K217">_xll.BDH(K$5,MNEMONIC, $B217)</f>
        <v>19.476800000000001</v>
      </c>
      <c r="L217" s="12" cm="1">
        <f t="array" ref="L217">_xll.BDH(L$5,MNEMONIC, $B217)</f>
        <v>19.683499999999999</v>
      </c>
      <c r="M217" s="12" cm="1">
        <f t="array" ref="M217">_xll.BDH(M$5,MNEMONIC, $B217)</f>
        <v>120.1</v>
      </c>
      <c r="N217" s="12" cm="1">
        <f t="array" ref="N217">_xll.BDH(N$5,MNEMONIC, $B217)</f>
        <v>101.82</v>
      </c>
      <c r="O217" s="12" cm="1">
        <f t="array" ref="O217">_xll.BDH(O$5,MNEMONIC, $B217)</f>
        <v>218.98</v>
      </c>
      <c r="P217" s="12" cm="1">
        <f t="array" ref="P217">_xll.BDH(P$5,MNEMONIC, $B217)</f>
        <v>134.05000000000001</v>
      </c>
      <c r="Q217" s="12" cm="1">
        <f t="array" ref="Q217">_xll.BDH(Q$5,MNEMONIC, $B217)</f>
        <v>24.3</v>
      </c>
      <c r="R217" s="12" cm="1">
        <f t="array" ref="R217">_xll.BDH(R$5,MNEMONIC, $B217)</f>
        <v>26.3</v>
      </c>
      <c r="S217" s="12" cm="1">
        <f t="array" ref="S217">_xll.BDH(S$5,MNEMONIC, $B217)</f>
        <v>3.21</v>
      </c>
      <c r="T217" s="12" cm="1">
        <f t="array" ref="T217">_xll.BDH(T$5,MNEMONIC, $B217)</f>
        <v>571.04</v>
      </c>
      <c r="U217" s="12" cm="1">
        <f t="array" ref="U217">_xll.BDH(U$5,MNEMONIC, $B217)</f>
        <v>1052.3599999999999</v>
      </c>
    </row>
    <row r="218" spans="2:21" x14ac:dyDescent="0.3">
      <c r="B218" s="15">
        <v>45600</v>
      </c>
      <c r="C218" s="12" cm="1">
        <f t="array" ref="C218">_xll.BDH(C$5,MNEMONIC, $B218)</f>
        <v>99.22</v>
      </c>
      <c r="D218" s="12" cm="1">
        <f t="array" ref="D218">_xll.BDH(D$5,MNEMONIC, $B218)</f>
        <v>271.18</v>
      </c>
      <c r="E218" s="12" cm="1">
        <f t="array" ref="E218">_xll.BDH(E$5,MNEMONIC, $B218)</f>
        <v>8.24</v>
      </c>
      <c r="F218" s="12" cm="1">
        <f t="array" ref="F218">_xll.BDH(F$5,MNEMONIC, $B218)</f>
        <v>0.45710000000000001</v>
      </c>
      <c r="G218" s="12" cm="1">
        <f t="array" ref="G218">_xll.BDH(G$5,MNEMONIC, $B218)</f>
        <v>0.85</v>
      </c>
      <c r="H218" s="12" t="str" cm="1">
        <f t="array" ref="H218">_xll.BDH(H$5,MNEMONIC, $B218)</f>
        <v>#N/A N/A</v>
      </c>
      <c r="I218" s="12" t="str" cm="1">
        <f t="array" ref="I218">_xll.BDH(I$5,MNEMONIC, $B218)</f>
        <v>#N/A N/A</v>
      </c>
      <c r="J218" s="12" cm="1">
        <f t="array" ref="J218">_xll.BDH(J$5,MNEMONIC, $B218)</f>
        <v>19.5077</v>
      </c>
      <c r="K218" s="12" cm="1">
        <f t="array" ref="K218">_xll.BDH(K$5,MNEMONIC, $B218)</f>
        <v>18.7211</v>
      </c>
      <c r="L218" s="12" cm="1">
        <f t="array" ref="L218">_xll.BDH(L$5,MNEMONIC, $B218)</f>
        <v>19.1067</v>
      </c>
      <c r="M218" s="12" cm="1">
        <f t="array" ref="M218">_xll.BDH(M$5,MNEMONIC, $B218)</f>
        <v>121.08</v>
      </c>
      <c r="N218" s="12" cm="1">
        <f t="array" ref="N218">_xll.BDH(N$5,MNEMONIC, $B218)</f>
        <v>102.65</v>
      </c>
      <c r="O218" s="12" cm="1">
        <f t="array" ref="O218">_xll.BDH(O$5,MNEMONIC, $B218)</f>
        <v>220.09</v>
      </c>
      <c r="P218" s="12" cm="1">
        <f t="array" ref="P218">_xll.BDH(P$5,MNEMONIC, $B218)</f>
        <v>133</v>
      </c>
      <c r="Q218" s="12" cm="1">
        <f t="array" ref="Q218">_xll.BDH(Q$5,MNEMONIC, $B218)</f>
        <v>24.04</v>
      </c>
      <c r="R218" s="12" cm="1">
        <f t="array" ref="R218">_xll.BDH(R$5,MNEMONIC, $B218)</f>
        <v>26.9</v>
      </c>
      <c r="S218" s="12" cm="1">
        <f t="array" ref="S218">_xll.BDH(S$5,MNEMONIC, $B218)</f>
        <v>3.26</v>
      </c>
      <c r="T218" s="12" cm="1">
        <f t="array" ref="T218">_xll.BDH(T$5,MNEMONIC, $B218)</f>
        <v>569.80999999999995</v>
      </c>
      <c r="U218" s="12" cm="1">
        <f t="array" ref="U218">_xll.BDH(U$5,MNEMONIC, $B218)</f>
        <v>1052.3599999999999</v>
      </c>
    </row>
    <row r="219" spans="2:21" x14ac:dyDescent="0.3">
      <c r="B219" s="15">
        <v>45601</v>
      </c>
      <c r="C219" s="12" cm="1">
        <f t="array" ref="C219">_xll.BDH(C$5,MNEMONIC, $B219)</f>
        <v>100.62</v>
      </c>
      <c r="D219" s="12" cm="1">
        <f t="array" ref="D219">_xll.BDH(D$5,MNEMONIC, $B219)</f>
        <v>275.42</v>
      </c>
      <c r="E219" s="12" cm="1">
        <f t="array" ref="E219">_xll.BDH(E$5,MNEMONIC, $B219)</f>
        <v>8.0299999999999994</v>
      </c>
      <c r="F219" s="12" cm="1">
        <f t="array" ref="F219">_xll.BDH(F$5,MNEMONIC, $B219)</f>
        <v>0.41770000000000002</v>
      </c>
      <c r="G219" s="12" cm="1">
        <f t="array" ref="G219">_xll.BDH(G$5,MNEMONIC, $B219)</f>
        <v>0.84</v>
      </c>
      <c r="H219" s="12" t="str" cm="1">
        <f t="array" ref="H219">_xll.BDH(H$5,MNEMONIC, $B219)</f>
        <v>#N/A N/A</v>
      </c>
      <c r="I219" s="12" t="str" cm="1">
        <f t="array" ref="I219">_xll.BDH(I$5,MNEMONIC, $B219)</f>
        <v>#N/A N/A</v>
      </c>
      <c r="J219" s="12" cm="1">
        <f t="array" ref="J219">_xll.BDH(J$5,MNEMONIC, $B219)</f>
        <v>18.344200000000001</v>
      </c>
      <c r="K219" s="12" cm="1">
        <f t="array" ref="K219">_xll.BDH(K$5,MNEMONIC, $B219)</f>
        <v>17.895700000000001</v>
      </c>
      <c r="L219" s="12" cm="1">
        <f t="array" ref="L219">_xll.BDH(L$5,MNEMONIC, $B219)</f>
        <v>18.350999999999999</v>
      </c>
      <c r="M219" s="12" cm="1">
        <f t="array" ref="M219">_xll.BDH(M$5,MNEMONIC, $B219)</f>
        <v>123.02</v>
      </c>
      <c r="N219" s="12" cm="1">
        <f t="array" ref="N219">_xll.BDH(N$5,MNEMONIC, $B219)</f>
        <v>104.93</v>
      </c>
      <c r="O219" s="12" cm="1">
        <f t="array" ref="O219">_xll.BDH(O$5,MNEMONIC, $B219)</f>
        <v>224.23</v>
      </c>
      <c r="P219" s="12" cm="1">
        <f t="array" ref="P219">_xll.BDH(P$5,MNEMONIC, $B219)</f>
        <v>133.84</v>
      </c>
      <c r="Q219" s="12" cm="1">
        <f t="array" ref="Q219">_xll.BDH(Q$5,MNEMONIC, $B219)</f>
        <v>24.81</v>
      </c>
      <c r="R219" s="12" cm="1">
        <f t="array" ref="R219">_xll.BDH(R$5,MNEMONIC, $B219)</f>
        <v>26.87</v>
      </c>
      <c r="S219" s="12" cm="1">
        <f t="array" ref="S219">_xll.BDH(S$5,MNEMONIC, $B219)</f>
        <v>3.32</v>
      </c>
      <c r="T219" s="12" cm="1">
        <f t="array" ref="T219">_xll.BDH(T$5,MNEMONIC, $B219)</f>
        <v>576.70000000000005</v>
      </c>
      <c r="U219" s="12" cm="1">
        <f t="array" ref="U219">_xll.BDH(U$5,MNEMONIC, $B219)</f>
        <v>1062.93</v>
      </c>
    </row>
    <row r="220" spans="2:21" x14ac:dyDescent="0.3">
      <c r="B220" s="15">
        <v>45602</v>
      </c>
      <c r="C220" s="12" cm="1">
        <f t="array" ref="C220">_xll.BDH(C$5,MNEMONIC, $B220)</f>
        <v>102.44</v>
      </c>
      <c r="D220" s="12" cm="1">
        <f t="array" ref="D220">_xll.BDH(D$5,MNEMONIC, $B220)</f>
        <v>280.06</v>
      </c>
      <c r="E220" s="12" cm="1">
        <f t="array" ref="E220">_xll.BDH(E$5,MNEMONIC, $B220)</f>
        <v>8.1999999999999993</v>
      </c>
      <c r="F220" s="12" cm="1">
        <f t="array" ref="F220">_xll.BDH(F$5,MNEMONIC, $B220)</f>
        <v>0.41810000000000003</v>
      </c>
      <c r="G220" s="12" cm="1">
        <f t="array" ref="G220">_xll.BDH(G$5,MNEMONIC, $B220)</f>
        <v>0.84</v>
      </c>
      <c r="H220" s="12" t="str" cm="1">
        <f t="array" ref="H220">_xll.BDH(H$5,MNEMONIC, $B220)</f>
        <v>#N/A N/A</v>
      </c>
      <c r="I220" s="12" t="str" cm="1">
        <f t="array" ref="I220">_xll.BDH(I$5,MNEMONIC, $B220)</f>
        <v>#N/A N/A</v>
      </c>
      <c r="J220" s="12" cm="1">
        <f t="array" ref="J220">_xll.BDH(J$5,MNEMONIC, $B220)</f>
        <v>16.245999999999999</v>
      </c>
      <c r="K220" s="12" cm="1">
        <f t="array" ref="K220">_xll.BDH(K$5,MNEMONIC, $B220)</f>
        <v>16.278500000000001</v>
      </c>
      <c r="L220" s="12" cm="1">
        <f t="array" ref="L220">_xll.BDH(L$5,MNEMONIC, $B220)</f>
        <v>17.149899999999999</v>
      </c>
      <c r="M220" s="12" cm="1">
        <f t="array" ref="M220">_xll.BDH(M$5,MNEMONIC, $B220)</f>
        <v>127.22</v>
      </c>
      <c r="N220" s="12" cm="1">
        <f t="array" ref="N220">_xll.BDH(N$5,MNEMONIC, $B220)</f>
        <v>106.42</v>
      </c>
      <c r="O220" s="12" cm="1">
        <f t="array" ref="O220">_xll.BDH(O$5,MNEMONIC, $B220)</f>
        <v>237.22</v>
      </c>
      <c r="P220" s="12" cm="1">
        <f t="array" ref="P220">_xll.BDH(P$5,MNEMONIC, $B220)</f>
        <v>133.91999999999999</v>
      </c>
      <c r="Q220" s="12" cm="1">
        <f t="array" ref="Q220">_xll.BDH(Q$5,MNEMONIC, $B220)</f>
        <v>24.05</v>
      </c>
      <c r="R220" s="12" cm="1">
        <f t="array" ref="R220">_xll.BDH(R$5,MNEMONIC, $B220)</f>
        <v>27.4</v>
      </c>
      <c r="S220" s="12" cm="1">
        <f t="array" ref="S220">_xll.BDH(S$5,MNEMONIC, $B220)</f>
        <v>3.43</v>
      </c>
      <c r="T220" s="12" cm="1">
        <f t="array" ref="T220">_xll.BDH(T$5,MNEMONIC, $B220)</f>
        <v>591.04</v>
      </c>
      <c r="U220" s="12" cm="1">
        <f t="array" ref="U220">_xll.BDH(U$5,MNEMONIC, $B220)</f>
        <v>1079.26</v>
      </c>
    </row>
    <row r="221" spans="2:21" x14ac:dyDescent="0.3">
      <c r="B221" s="15">
        <v>45603</v>
      </c>
      <c r="C221" s="12" cm="1">
        <f t="array" ref="C221">_xll.BDH(C$5,MNEMONIC, $B221)</f>
        <v>103.01</v>
      </c>
      <c r="D221" s="12" cm="1">
        <f t="array" ref="D221">_xll.BDH(D$5,MNEMONIC, $B221)</f>
        <v>283.20999999999998</v>
      </c>
      <c r="E221" s="12" cm="1">
        <f t="array" ref="E221">_xll.BDH(E$5,MNEMONIC, $B221)</f>
        <v>7.89</v>
      </c>
      <c r="F221" s="12" cm="1">
        <f t="array" ref="F221">_xll.BDH(F$5,MNEMONIC, $B221)</f>
        <v>0.39329999999999998</v>
      </c>
      <c r="G221" s="12" cm="1">
        <f t="array" ref="G221">_xll.BDH(G$5,MNEMONIC, $B221)</f>
        <v>0.84</v>
      </c>
      <c r="H221" s="12" t="str" cm="1">
        <f t="array" ref="H221">_xll.BDH(H$5,MNEMONIC, $B221)</f>
        <v>#N/A N/A</v>
      </c>
      <c r="I221" s="12" t="str" cm="1">
        <f t="array" ref="I221">_xll.BDH(I$5,MNEMONIC, $B221)</f>
        <v>#N/A N/A</v>
      </c>
      <c r="J221" s="12" cm="1">
        <f t="array" ref="J221">_xll.BDH(J$5,MNEMONIC, $B221)</f>
        <v>15.6411</v>
      </c>
      <c r="K221" s="12" cm="1">
        <f t="array" ref="K221">_xll.BDH(K$5,MNEMONIC, $B221)</f>
        <v>15.830299999999999</v>
      </c>
      <c r="L221" s="12" cm="1">
        <f t="array" ref="L221">_xll.BDH(L$5,MNEMONIC, $B221)</f>
        <v>16.7637</v>
      </c>
      <c r="M221" s="12" cm="1">
        <f t="array" ref="M221">_xll.BDH(M$5,MNEMONIC, $B221)</f>
        <v>128.07</v>
      </c>
      <c r="N221" s="12" cm="1">
        <f t="array" ref="N221">_xll.BDH(N$5,MNEMONIC, $B221)</f>
        <v>107.91</v>
      </c>
      <c r="O221" s="12" cm="1">
        <f t="array" ref="O221">_xll.BDH(O$5,MNEMONIC, $B221)</f>
        <v>236.38</v>
      </c>
      <c r="P221" s="12" cm="1">
        <f t="array" ref="P221">_xll.BDH(P$5,MNEMONIC, $B221)</f>
        <v>134.15</v>
      </c>
      <c r="Q221" s="12" cm="1">
        <f t="array" ref="Q221">_xll.BDH(Q$5,MNEMONIC, $B221)</f>
        <v>25.31</v>
      </c>
      <c r="R221" s="12" cm="1">
        <f t="array" ref="R221">_xll.BDH(R$5,MNEMONIC, $B221)</f>
        <v>27.66</v>
      </c>
      <c r="S221" s="12" cm="1">
        <f t="array" ref="S221">_xll.BDH(S$5,MNEMONIC, $B221)</f>
        <v>3.48</v>
      </c>
      <c r="T221" s="12" cm="1">
        <f t="array" ref="T221">_xll.BDH(T$5,MNEMONIC, $B221)</f>
        <v>595.61</v>
      </c>
      <c r="U221" s="12" cm="1">
        <f t="array" ref="U221">_xll.BDH(U$5,MNEMONIC, $B221)</f>
        <v>1078.76</v>
      </c>
    </row>
    <row r="222" spans="2:21" x14ac:dyDescent="0.3">
      <c r="B222" s="15">
        <v>45604</v>
      </c>
      <c r="C222" s="12" cm="1">
        <f t="array" ref="C222">_xll.BDH(C$5,MNEMONIC, $B222)</f>
        <v>104.18</v>
      </c>
      <c r="D222" s="12" cm="1">
        <f t="array" ref="D222">_xll.BDH(D$5,MNEMONIC, $B222)</f>
        <v>286.27999999999997</v>
      </c>
      <c r="E222" s="12" cm="1">
        <f t="array" ref="E222">_xll.BDH(E$5,MNEMONIC, $B222)</f>
        <v>8</v>
      </c>
      <c r="F222" s="12" cm="1">
        <f t="array" ref="F222">_xll.BDH(F$5,MNEMONIC, $B222)</f>
        <v>0.3579</v>
      </c>
      <c r="G222" s="12" cm="1">
        <f t="array" ref="G222">_xll.BDH(G$5,MNEMONIC, $B222)</f>
        <v>0.85</v>
      </c>
      <c r="H222" s="12" t="str" cm="1">
        <f t="array" ref="H222">_xll.BDH(H$5,MNEMONIC, $B222)</f>
        <v>#N/A N/A</v>
      </c>
      <c r="I222" s="12" t="str" cm="1">
        <f t="array" ref="I222">_xll.BDH(I$5,MNEMONIC, $B222)</f>
        <v>#N/A N/A</v>
      </c>
      <c r="J222" s="12" cm="1">
        <f t="array" ref="J222">_xll.BDH(J$5,MNEMONIC, $B222)</f>
        <v>15.4969</v>
      </c>
      <c r="K222" s="12" cm="1">
        <f t="array" ref="K222">_xll.BDH(K$5,MNEMONIC, $B222)</f>
        <v>15.7606</v>
      </c>
      <c r="L222" s="12" cm="1">
        <f t="array" ref="L222">_xll.BDH(L$5,MNEMONIC, $B222)</f>
        <v>16.632999999999999</v>
      </c>
      <c r="M222" s="12" cm="1">
        <f t="array" ref="M222">_xll.BDH(M$5,MNEMONIC, $B222)</f>
        <v>129.84</v>
      </c>
      <c r="N222" s="12" cm="1">
        <f t="array" ref="N222">_xll.BDH(N$5,MNEMONIC, $B222)</f>
        <v>108.56</v>
      </c>
      <c r="O222" s="12" cm="1">
        <f t="array" ref="O222">_xll.BDH(O$5,MNEMONIC, $B222)</f>
        <v>238.12</v>
      </c>
      <c r="P222" s="12" cm="1">
        <f t="array" ref="P222">_xll.BDH(P$5,MNEMONIC, $B222)</f>
        <v>132.44</v>
      </c>
      <c r="Q222" s="12" cm="1">
        <f t="array" ref="Q222">_xll.BDH(Q$5,MNEMONIC, $B222)</f>
        <v>24.77</v>
      </c>
      <c r="R222" s="12" cm="1">
        <f t="array" ref="R222">_xll.BDH(R$5,MNEMONIC, $B222)</f>
        <v>28.76</v>
      </c>
      <c r="S222" s="12" cm="1">
        <f t="array" ref="S222">_xll.BDH(S$5,MNEMONIC, $B222)</f>
        <v>3.49</v>
      </c>
      <c r="T222" s="12" cm="1">
        <f t="array" ref="T222">_xll.BDH(T$5,MNEMONIC, $B222)</f>
        <v>598.19000000000005</v>
      </c>
      <c r="U222" s="12" cm="1">
        <f t="array" ref="U222">_xll.BDH(U$5,MNEMONIC, $B222)</f>
        <v>1084.04</v>
      </c>
    </row>
    <row r="223" spans="2:21" x14ac:dyDescent="0.3">
      <c r="B223" s="15">
        <v>45607</v>
      </c>
      <c r="C223" s="12" cm="1">
        <f t="array" ref="C223">_xll.BDH(C$5,MNEMONIC, $B223)</f>
        <v>103.53</v>
      </c>
      <c r="D223" s="12" cm="1">
        <f t="array" ref="D223">_xll.BDH(D$5,MNEMONIC, $B223)</f>
        <v>289.79000000000002</v>
      </c>
      <c r="E223" s="12" cm="1">
        <f t="array" ref="E223">_xll.BDH(E$5,MNEMONIC, $B223)</f>
        <v>7.95</v>
      </c>
      <c r="F223" s="12" cm="1">
        <f t="array" ref="F223">_xll.BDH(F$5,MNEMONIC, $B223)</f>
        <v>0.34789999999999999</v>
      </c>
      <c r="G223" s="12" cm="1">
        <f t="array" ref="G223">_xll.BDH(G$5,MNEMONIC, $B223)</f>
        <v>0.85</v>
      </c>
      <c r="H223" s="12" t="str" cm="1">
        <f t="array" ref="H223">_xll.BDH(H$5,MNEMONIC, $B223)</f>
        <v>#N/A N/A</v>
      </c>
      <c r="I223" s="12" t="str" cm="1">
        <f t="array" ref="I223">_xll.BDH(I$5,MNEMONIC, $B223)</f>
        <v>#N/A N/A</v>
      </c>
      <c r="J223" s="12" cm="1">
        <f t="array" ref="J223">_xll.BDH(J$5,MNEMONIC, $B223)</f>
        <v>15.4861</v>
      </c>
      <c r="K223" s="12" cm="1">
        <f t="array" ref="K223">_xll.BDH(K$5,MNEMONIC, $B223)</f>
        <v>15.7216</v>
      </c>
      <c r="L223" s="12" cm="1">
        <f t="array" ref="L223">_xll.BDH(L$5,MNEMONIC, $B223)</f>
        <v>16.544</v>
      </c>
      <c r="M223" s="12" cm="1">
        <f t="array" ref="M223">_xll.BDH(M$5,MNEMONIC, $B223)</f>
        <v>131.18</v>
      </c>
      <c r="N223" s="12" cm="1">
        <f t="array" ref="N223">_xll.BDH(N$5,MNEMONIC, $B223)</f>
        <v>109.03</v>
      </c>
      <c r="O223" s="12" cm="1">
        <f t="array" ref="O223">_xll.BDH(O$5,MNEMONIC, $B223)</f>
        <v>241.7</v>
      </c>
      <c r="P223" s="12" cm="1">
        <f t="array" ref="P223">_xll.BDH(P$5,MNEMONIC, $B223)</f>
        <v>131.61000000000001</v>
      </c>
      <c r="Q223" s="12" cm="1">
        <f t="array" ref="Q223">_xll.BDH(Q$5,MNEMONIC, $B223)</f>
        <v>23.81</v>
      </c>
      <c r="R223" s="12" cm="1">
        <f t="array" ref="R223">_xll.BDH(R$5,MNEMONIC, $B223)</f>
        <v>28.32</v>
      </c>
      <c r="S223" s="12" cm="1">
        <f t="array" ref="S223">_xll.BDH(S$5,MNEMONIC, $B223)</f>
        <v>3.64</v>
      </c>
      <c r="T223" s="12" cm="1">
        <f t="array" ref="T223">_xll.BDH(T$5,MNEMONIC, $B223)</f>
        <v>598.76</v>
      </c>
      <c r="U223" s="12" cm="1">
        <f t="array" ref="U223">_xll.BDH(U$5,MNEMONIC, $B223)</f>
        <v>1077.67</v>
      </c>
    </row>
    <row r="224" spans="2:21" x14ac:dyDescent="0.3">
      <c r="B224" s="15">
        <v>45608</v>
      </c>
      <c r="C224" s="12" cm="1">
        <f t="array" ref="C224">_xll.BDH(C$5,MNEMONIC, $B224)</f>
        <v>100.51</v>
      </c>
      <c r="D224" s="12" cm="1">
        <f t="array" ref="D224">_xll.BDH(D$5,MNEMONIC, $B224)</f>
        <v>287.27</v>
      </c>
      <c r="E224" s="12" cm="1">
        <f t="array" ref="E224">_xll.BDH(E$5,MNEMONIC, $B224)</f>
        <v>7.69</v>
      </c>
      <c r="F224" s="12" cm="1">
        <f t="array" ref="F224">_xll.BDH(F$5,MNEMONIC, $B224)</f>
        <v>0.33139999999999997</v>
      </c>
      <c r="G224" s="12" cm="1">
        <f t="array" ref="G224">_xll.BDH(G$5,MNEMONIC, $B224)</f>
        <v>0.83</v>
      </c>
      <c r="H224" s="12" t="str" cm="1">
        <f t="array" ref="H224">_xll.BDH(H$5,MNEMONIC, $B224)</f>
        <v>#N/A N/A</v>
      </c>
      <c r="I224" s="12" t="str" cm="1">
        <f t="array" ref="I224">_xll.BDH(I$5,MNEMONIC, $B224)</f>
        <v>#N/A N/A</v>
      </c>
      <c r="J224" s="12" cm="1">
        <f t="array" ref="J224">_xll.BDH(J$5,MNEMONIC, $B224)</f>
        <v>15.257199999999999</v>
      </c>
      <c r="K224" s="12" cm="1">
        <f t="array" ref="K224">_xll.BDH(K$5,MNEMONIC, $B224)</f>
        <v>15.7362</v>
      </c>
      <c r="L224" s="12" cm="1">
        <f t="array" ref="L224">_xll.BDH(L$5,MNEMONIC, $B224)</f>
        <v>16.556000000000001</v>
      </c>
      <c r="M224" s="12" cm="1">
        <f t="array" ref="M224">_xll.BDH(M$5,MNEMONIC, $B224)</f>
        <v>126.43</v>
      </c>
      <c r="N224" s="12" cm="1">
        <f t="array" ref="N224">_xll.BDH(N$5,MNEMONIC, $B224)</f>
        <v>109.09</v>
      </c>
      <c r="O224" s="12" cm="1">
        <f t="array" ref="O224">_xll.BDH(O$5,MNEMONIC, $B224)</f>
        <v>237.46</v>
      </c>
      <c r="P224" s="12" cm="1">
        <f t="array" ref="P224">_xll.BDH(P$5,MNEMONIC, $B224)</f>
        <v>130.13999999999999</v>
      </c>
      <c r="Q224" s="12" cm="1">
        <f t="array" ref="Q224">_xll.BDH(Q$5,MNEMONIC, $B224)</f>
        <v>24.17</v>
      </c>
      <c r="R224" s="12" cm="1">
        <f t="array" ref="R224">_xll.BDH(R$5,MNEMONIC, $B224)</f>
        <v>26.16</v>
      </c>
      <c r="S224" s="12" cm="1">
        <f t="array" ref="S224">_xll.BDH(S$5,MNEMONIC, $B224)</f>
        <v>3.64</v>
      </c>
      <c r="T224" s="12" cm="1">
        <f t="array" ref="T224">_xll.BDH(T$5,MNEMONIC, $B224)</f>
        <v>596.9</v>
      </c>
      <c r="U224" s="12" cm="1">
        <f t="array" ref="U224">_xll.BDH(U$5,MNEMONIC, $B224)</f>
        <v>1069.3499999999999</v>
      </c>
    </row>
    <row r="225" spans="2:21" x14ac:dyDescent="0.3">
      <c r="B225" s="15">
        <v>45609</v>
      </c>
      <c r="C225" s="12" cm="1">
        <f t="array" ref="C225">_xll.BDH(C$5,MNEMONIC, $B225)</f>
        <v>100.01</v>
      </c>
      <c r="D225" s="12" cm="1">
        <f t="array" ref="D225">_xll.BDH(D$5,MNEMONIC, $B225)</f>
        <v>291.89</v>
      </c>
      <c r="E225" s="12" cm="1">
        <f t="array" ref="E225">_xll.BDH(E$5,MNEMONIC, $B225)</f>
        <v>7.64</v>
      </c>
      <c r="F225" s="12" cm="1">
        <f t="array" ref="F225">_xll.BDH(F$5,MNEMONIC, $B225)</f>
        <v>0.3221</v>
      </c>
      <c r="G225" s="12" cm="1">
        <f t="array" ref="G225">_xll.BDH(G$5,MNEMONIC, $B225)</f>
        <v>0.84</v>
      </c>
      <c r="H225" s="12" t="str" cm="1">
        <f t="array" ref="H225">_xll.BDH(H$5,MNEMONIC, $B225)</f>
        <v>#N/A N/A</v>
      </c>
      <c r="I225" s="12" t="str" cm="1">
        <f t="array" ref="I225">_xll.BDH(I$5,MNEMONIC, $B225)</f>
        <v>#N/A N/A</v>
      </c>
      <c r="J225" s="12" cm="1">
        <f t="array" ref="J225">_xll.BDH(J$5,MNEMONIC, $B225)</f>
        <v>14.544</v>
      </c>
      <c r="K225" s="12" cm="1">
        <f t="array" ref="K225">_xll.BDH(K$5,MNEMONIC, $B225)</f>
        <v>15.4598</v>
      </c>
      <c r="L225" s="12" cm="1">
        <f t="array" ref="L225">_xll.BDH(L$5,MNEMONIC, $B225)</f>
        <v>16.4727</v>
      </c>
      <c r="M225" s="12" cm="1">
        <f t="array" ref="M225">_xll.BDH(M$5,MNEMONIC, $B225)</f>
        <v>123.87</v>
      </c>
      <c r="N225" s="12" cm="1">
        <f t="array" ref="N225">_xll.BDH(N$5,MNEMONIC, $B225)</f>
        <v>111.68</v>
      </c>
      <c r="O225" s="12" cm="1">
        <f t="array" ref="O225">_xll.BDH(O$5,MNEMONIC, $B225)</f>
        <v>235.11</v>
      </c>
      <c r="P225" s="12" cm="1">
        <f t="array" ref="P225">_xll.BDH(P$5,MNEMONIC, $B225)</f>
        <v>133.68</v>
      </c>
      <c r="Q225" s="12" cm="1">
        <f t="array" ref="Q225">_xll.BDH(Q$5,MNEMONIC, $B225)</f>
        <v>25.01</v>
      </c>
      <c r="R225" s="12" cm="1">
        <f t="array" ref="R225">_xll.BDH(R$5,MNEMONIC, $B225)</f>
        <v>26.26</v>
      </c>
      <c r="S225" s="12" cm="1">
        <f t="array" ref="S225">_xll.BDH(S$5,MNEMONIC, $B225)</f>
        <v>3.56</v>
      </c>
      <c r="T225" s="12" cm="1">
        <f t="array" ref="T225">_xll.BDH(T$5,MNEMONIC, $B225)</f>
        <v>597.19000000000005</v>
      </c>
      <c r="U225" s="12" cm="1">
        <f t="array" ref="U225">_xll.BDH(U$5,MNEMONIC, $B225)</f>
        <v>1056.19</v>
      </c>
    </row>
    <row r="226" spans="2:21" x14ac:dyDescent="0.3">
      <c r="B226" s="15">
        <v>45610</v>
      </c>
      <c r="C226" s="12" cm="1">
        <f t="array" ref="C226">_xll.BDH(C$5,MNEMONIC, $B226)</f>
        <v>96.96</v>
      </c>
      <c r="D226" s="12" cm="1">
        <f t="array" ref="D226">_xll.BDH(D$5,MNEMONIC, $B226)</f>
        <v>292.29000000000002</v>
      </c>
      <c r="E226" s="12" cm="1">
        <f t="array" ref="E226">_xll.BDH(E$5,MNEMONIC, $B226)</f>
        <v>7.78</v>
      </c>
      <c r="F226" s="12" cm="1">
        <f t="array" ref="F226">_xll.BDH(F$5,MNEMONIC, $B226)</f>
        <v>0.61</v>
      </c>
      <c r="G226" s="12" cm="1">
        <f t="array" ref="G226">_xll.BDH(G$5,MNEMONIC, $B226)</f>
        <v>0.85</v>
      </c>
      <c r="H226" s="12" t="str" cm="1">
        <f t="array" ref="H226">_xll.BDH(H$5,MNEMONIC, $B226)</f>
        <v>#N/A N/A</v>
      </c>
      <c r="I226" s="12" t="str" cm="1">
        <f t="array" ref="I226">_xll.BDH(I$5,MNEMONIC, $B226)</f>
        <v>#N/A N/A</v>
      </c>
      <c r="J226" s="12" cm="1">
        <f t="array" ref="J226">_xll.BDH(J$5,MNEMONIC, $B226)</f>
        <v>14.64</v>
      </c>
      <c r="K226" s="12" cm="1">
        <f t="array" ref="K226">_xll.BDH(K$5,MNEMONIC, $B226)</f>
        <v>15.4412</v>
      </c>
      <c r="L226" s="12" cm="1">
        <f t="array" ref="L226">_xll.BDH(L$5,MNEMONIC, $B226)</f>
        <v>16.493300000000001</v>
      </c>
      <c r="M226" s="12" cm="1">
        <f t="array" ref="M226">_xll.BDH(M$5,MNEMONIC, $B226)</f>
        <v>119.61</v>
      </c>
      <c r="N226" s="12" cm="1">
        <f t="array" ref="N226">_xll.BDH(N$5,MNEMONIC, $B226)</f>
        <v>111.48</v>
      </c>
      <c r="O226" s="12" cm="1">
        <f t="array" ref="O226">_xll.BDH(O$5,MNEMONIC, $B226)</f>
        <v>231.94</v>
      </c>
      <c r="P226" s="12" cm="1">
        <f t="array" ref="P226">_xll.BDH(P$5,MNEMONIC, $B226)</f>
        <v>132.63999999999999</v>
      </c>
      <c r="Q226" s="12" cm="1">
        <f t="array" ref="Q226">_xll.BDH(Q$5,MNEMONIC, $B226)</f>
        <v>25.35</v>
      </c>
      <c r="R226" s="12" cm="1">
        <f t="array" ref="R226">_xll.BDH(R$5,MNEMONIC, $B226)</f>
        <v>26.88</v>
      </c>
      <c r="S226" s="12" cm="1">
        <f t="array" ref="S226">_xll.BDH(S$5,MNEMONIC, $B226)</f>
        <v>3.32</v>
      </c>
      <c r="T226" s="12" cm="1">
        <f t="array" ref="T226">_xll.BDH(T$5,MNEMONIC, $B226)</f>
        <v>593.35</v>
      </c>
      <c r="U226" s="12" cm="1">
        <f t="array" ref="U226">_xll.BDH(U$5,MNEMONIC, $B226)</f>
        <v>1046.1600000000001</v>
      </c>
    </row>
    <row r="227" spans="2:21" x14ac:dyDescent="0.3">
      <c r="B227" s="15">
        <v>45611</v>
      </c>
      <c r="C227" s="12" cm="1">
        <f t="array" ref="C227">_xll.BDH(C$5,MNEMONIC, $B227)</f>
        <v>91.83</v>
      </c>
      <c r="D227" s="12" cm="1">
        <f t="array" ref="D227">_xll.BDH(D$5,MNEMONIC, $B227)</f>
        <v>294.45999999999998</v>
      </c>
      <c r="E227" s="12" cm="1">
        <f t="array" ref="E227">_xll.BDH(E$5,MNEMONIC, $B227)</f>
        <v>6.65</v>
      </c>
      <c r="F227" s="12" cm="1">
        <f t="array" ref="F227">_xll.BDH(F$5,MNEMONIC, $B227)</f>
        <v>0.4672</v>
      </c>
      <c r="G227" s="12" cm="1">
        <f t="array" ref="G227">_xll.BDH(G$5,MNEMONIC, $B227)</f>
        <v>0.85</v>
      </c>
      <c r="H227" s="12" t="str" cm="1">
        <f t="array" ref="H227">_xll.BDH(H$5,MNEMONIC, $B227)</f>
        <v>#N/A N/A</v>
      </c>
      <c r="I227" s="12" t="str" cm="1">
        <f t="array" ref="I227">_xll.BDH(I$5,MNEMONIC, $B227)</f>
        <v>#N/A N/A</v>
      </c>
      <c r="J227" s="12" cm="1">
        <f t="array" ref="J227">_xll.BDH(J$5,MNEMONIC, $B227)</f>
        <v>16.388400000000001</v>
      </c>
      <c r="K227" s="12" cm="1">
        <f t="array" ref="K227">_xll.BDH(K$5,MNEMONIC, $B227)</f>
        <v>16.3703</v>
      </c>
      <c r="L227" s="12" cm="1">
        <f t="array" ref="L227">_xll.BDH(L$5,MNEMONIC, $B227)</f>
        <v>17.103000000000002</v>
      </c>
      <c r="M227" s="12" cm="1">
        <f t="array" ref="M227">_xll.BDH(M$5,MNEMONIC, $B227)</f>
        <v>112.68</v>
      </c>
      <c r="N227" s="12" cm="1">
        <f t="array" ref="N227">_xll.BDH(N$5,MNEMONIC, $B227)</f>
        <v>110.19</v>
      </c>
      <c r="O227" s="12" cm="1">
        <f t="array" ref="O227">_xll.BDH(O$5,MNEMONIC, $B227)</f>
        <v>228.48</v>
      </c>
      <c r="P227" s="12" cm="1">
        <f t="array" ref="P227">_xll.BDH(P$5,MNEMONIC, $B227)</f>
        <v>134.07</v>
      </c>
      <c r="Q227" s="12" cm="1">
        <f t="array" ref="Q227">_xll.BDH(Q$5,MNEMONIC, $B227)</f>
        <v>26.1</v>
      </c>
      <c r="R227" s="12" cm="1">
        <f t="array" ref="R227">_xll.BDH(R$5,MNEMONIC, $B227)</f>
        <v>25.36</v>
      </c>
      <c r="S227" s="12" cm="1">
        <f t="array" ref="S227">_xll.BDH(S$5,MNEMONIC, $B227)</f>
        <v>3.0049999999999999</v>
      </c>
      <c r="T227" s="12" cm="1">
        <f t="array" ref="T227">_xll.BDH(T$5,MNEMONIC, $B227)</f>
        <v>585.75</v>
      </c>
      <c r="U227" s="12" cm="1">
        <f t="array" ref="U227">_xll.BDH(U$5,MNEMONIC, $B227)</f>
        <v>1049.08</v>
      </c>
    </row>
    <row r="228" spans="2:21" x14ac:dyDescent="0.3">
      <c r="B228" s="15">
        <v>45614</v>
      </c>
      <c r="C228" s="12" cm="1">
        <f t="array" ref="C228">_xll.BDH(C$5,MNEMONIC, $B228)</f>
        <v>91.96</v>
      </c>
      <c r="D228" s="12" cm="1">
        <f t="array" ref="D228">_xll.BDH(D$5,MNEMONIC, $B228)</f>
        <v>295.20999999999998</v>
      </c>
      <c r="E228" s="12" cm="1">
        <f t="array" ref="E228">_xll.BDH(E$5,MNEMONIC, $B228)</f>
        <v>6</v>
      </c>
      <c r="F228" s="12" cm="1">
        <f t="array" ref="F228">_xll.BDH(F$5,MNEMONIC, $B228)</f>
        <v>0.45269999999999999</v>
      </c>
      <c r="G228" s="12" cm="1">
        <f t="array" ref="G228">_xll.BDH(G$5,MNEMONIC, $B228)</f>
        <v>0.82</v>
      </c>
      <c r="H228" s="12" t="str" cm="1">
        <f t="array" ref="H228">_xll.BDH(H$5,MNEMONIC, $B228)</f>
        <v>#N/A N/A</v>
      </c>
      <c r="I228" s="12" t="str" cm="1">
        <f t="array" ref="I228">_xll.BDH(I$5,MNEMONIC, $B228)</f>
        <v>#N/A N/A</v>
      </c>
      <c r="J228" s="12" cm="1">
        <f t="array" ref="J228">_xll.BDH(J$5,MNEMONIC, $B228)</f>
        <v>15.611700000000001</v>
      </c>
      <c r="K228" s="12" cm="1">
        <f t="array" ref="K228">_xll.BDH(K$5,MNEMONIC, $B228)</f>
        <v>15.851699999999999</v>
      </c>
      <c r="L228" s="12" cm="1">
        <f t="array" ref="L228">_xll.BDH(L$5,MNEMONIC, $B228)</f>
        <v>16.680399999999999</v>
      </c>
      <c r="M228" s="12" cm="1">
        <f t="array" ref="M228">_xll.BDH(M$5,MNEMONIC, $B228)</f>
        <v>110.68</v>
      </c>
      <c r="N228" s="12" cm="1">
        <f t="array" ref="N228">_xll.BDH(N$5,MNEMONIC, $B228)</f>
        <v>109.99</v>
      </c>
      <c r="O228" s="12" cm="1">
        <f t="array" ref="O228">_xll.BDH(O$5,MNEMONIC, $B228)</f>
        <v>228.93</v>
      </c>
      <c r="P228" s="12" cm="1">
        <f t="array" ref="P228">_xll.BDH(P$5,MNEMONIC, $B228)</f>
        <v>135.13</v>
      </c>
      <c r="Q228" s="12" cm="1">
        <f t="array" ref="Q228">_xll.BDH(Q$5,MNEMONIC, $B228)</f>
        <v>26.61</v>
      </c>
      <c r="R228" s="12" cm="1">
        <f t="array" ref="R228">_xll.BDH(R$5,MNEMONIC, $B228)</f>
        <v>24.52</v>
      </c>
      <c r="S228" s="12" cm="1">
        <f t="array" ref="S228">_xll.BDH(S$5,MNEMONIC, $B228)</f>
        <v>3.03</v>
      </c>
      <c r="T228" s="12" cm="1">
        <f t="array" ref="T228">_xll.BDH(T$5,MNEMONIC, $B228)</f>
        <v>588.15</v>
      </c>
      <c r="U228" s="12" cm="1">
        <f t="array" ref="U228">_xll.BDH(U$5,MNEMONIC, $B228)</f>
        <v>1036.0899999999999</v>
      </c>
    </row>
    <row r="229" spans="2:21" x14ac:dyDescent="0.3">
      <c r="B229" s="15">
        <v>45615</v>
      </c>
      <c r="C229" s="12" cm="1">
        <f t="array" ref="C229">_xll.BDH(C$5,MNEMONIC, $B229)</f>
        <v>93.17</v>
      </c>
      <c r="D229" s="12" cm="1">
        <f t="array" ref="D229">_xll.BDH(D$5,MNEMONIC, $B229)</f>
        <v>293.06</v>
      </c>
      <c r="E229" s="12" cm="1">
        <f t="array" ref="E229">_xll.BDH(E$5,MNEMONIC, $B229)</f>
        <v>6.02</v>
      </c>
      <c r="F229" s="12" cm="1">
        <f t="array" ref="F229">_xll.BDH(F$5,MNEMONIC, $B229)</f>
        <v>0.4037</v>
      </c>
      <c r="G229" s="12" cm="1">
        <f t="array" ref="G229">_xll.BDH(G$5,MNEMONIC, $B229)</f>
        <v>0.78</v>
      </c>
      <c r="H229" s="12" t="str" cm="1">
        <f t="array" ref="H229">_xll.BDH(H$5,MNEMONIC, $B229)</f>
        <v>#N/A N/A</v>
      </c>
      <c r="I229" s="12" t="str" cm="1">
        <f t="array" ref="I229">_xll.BDH(I$5,MNEMONIC, $B229)</f>
        <v>#N/A N/A</v>
      </c>
      <c r="J229" s="12" cm="1">
        <f t="array" ref="J229">_xll.BDH(J$5,MNEMONIC, $B229)</f>
        <v>16.418099999999999</v>
      </c>
      <c r="K229" s="12" cm="1">
        <f t="array" ref="K229">_xll.BDH(K$5,MNEMONIC, $B229)</f>
        <v>16.4057</v>
      </c>
      <c r="L229" s="12" cm="1">
        <f t="array" ref="L229">_xll.BDH(L$5,MNEMONIC, $B229)</f>
        <v>17.000699999999998</v>
      </c>
      <c r="M229" s="12" cm="1">
        <f t="array" ref="M229">_xll.BDH(M$5,MNEMONIC, $B229)</f>
        <v>112.16</v>
      </c>
      <c r="N229" s="12" cm="1">
        <f t="array" ref="N229">_xll.BDH(N$5,MNEMONIC, $B229)</f>
        <v>109.08</v>
      </c>
      <c r="O229" s="12" cm="1">
        <f t="array" ref="O229">_xll.BDH(O$5,MNEMONIC, $B229)</f>
        <v>230.63</v>
      </c>
      <c r="P229" s="12" cm="1">
        <f t="array" ref="P229">_xll.BDH(P$5,MNEMONIC, $B229)</f>
        <v>133.19999999999999</v>
      </c>
      <c r="Q229" s="12" cm="1">
        <f t="array" ref="Q229">_xll.BDH(Q$5,MNEMONIC, $B229)</f>
        <v>26.78</v>
      </c>
      <c r="R229" s="12" cm="1">
        <f t="array" ref="R229">_xll.BDH(R$5,MNEMONIC, $B229)</f>
        <v>23.5</v>
      </c>
      <c r="S229" s="12" cm="1">
        <f t="array" ref="S229">_xll.BDH(S$5,MNEMONIC, $B229)</f>
        <v>3.01</v>
      </c>
      <c r="T229" s="12" cm="1">
        <f t="array" ref="T229">_xll.BDH(T$5,MNEMONIC, $B229)</f>
        <v>590.29999999999995</v>
      </c>
      <c r="U229" s="12" cm="1">
        <f t="array" ref="U229">_xll.BDH(U$5,MNEMONIC, $B229)</f>
        <v>1040.22</v>
      </c>
    </row>
    <row r="230" spans="2:21" x14ac:dyDescent="0.3">
      <c r="B230" s="15">
        <v>45616</v>
      </c>
      <c r="C230" s="12" cm="1">
        <f t="array" ref="C230">_xll.BDH(C$5,MNEMONIC, $B230)</f>
        <v>94.01</v>
      </c>
      <c r="D230" s="12" cm="1">
        <f t="array" ref="D230">_xll.BDH(D$5,MNEMONIC, $B230)</f>
        <v>288.02999999999997</v>
      </c>
      <c r="E230" s="12" cm="1">
        <f t="array" ref="E230">_xll.BDH(E$5,MNEMONIC, $B230)</f>
        <v>6.12</v>
      </c>
      <c r="F230" s="12" cm="1">
        <f t="array" ref="F230">_xll.BDH(F$5,MNEMONIC, $B230)</f>
        <v>0.38800000000000001</v>
      </c>
      <c r="G230" s="12" cm="1">
        <f t="array" ref="G230">_xll.BDH(G$5,MNEMONIC, $B230)</f>
        <v>0.78</v>
      </c>
      <c r="H230" s="12" t="str" cm="1">
        <f t="array" ref="H230">_xll.BDH(H$5,MNEMONIC, $B230)</f>
        <v>#N/A N/A</v>
      </c>
      <c r="I230" s="12" t="str" cm="1">
        <f t="array" ref="I230">_xll.BDH(I$5,MNEMONIC, $B230)</f>
        <v>#N/A N/A</v>
      </c>
      <c r="J230" s="12" cm="1">
        <f t="array" ref="J230">_xll.BDH(J$5,MNEMONIC, $B230)</f>
        <v>16.649999999999999</v>
      </c>
      <c r="K230" s="12" cm="1">
        <f t="array" ref="K230">_xll.BDH(K$5,MNEMONIC, $B230)</f>
        <v>16.952200000000001</v>
      </c>
      <c r="L230" s="12" cm="1">
        <f t="array" ref="L230">_xll.BDH(L$5,MNEMONIC, $B230)</f>
        <v>17.408999999999999</v>
      </c>
      <c r="M230" s="12" cm="1">
        <f t="array" ref="M230">_xll.BDH(M$5,MNEMONIC, $B230)</f>
        <v>112.23</v>
      </c>
      <c r="N230" s="12" cm="1">
        <f t="array" ref="N230">_xll.BDH(N$5,MNEMONIC, $B230)</f>
        <v>109.03</v>
      </c>
      <c r="O230" s="12" cm="1">
        <f t="array" ref="O230">_xll.BDH(O$5,MNEMONIC, $B230)</f>
        <v>230.93</v>
      </c>
      <c r="P230" s="12" cm="1">
        <f t="array" ref="P230">_xll.BDH(P$5,MNEMONIC, $B230)</f>
        <v>132.09</v>
      </c>
      <c r="Q230" s="12" cm="1">
        <f t="array" ref="Q230">_xll.BDH(Q$5,MNEMONIC, $B230)</f>
        <v>27.01</v>
      </c>
      <c r="R230" s="12" cm="1">
        <f t="array" ref="R230">_xll.BDH(R$5,MNEMONIC, $B230)</f>
        <v>24</v>
      </c>
      <c r="S230" s="12" cm="1">
        <f t="array" ref="S230">_xll.BDH(S$5,MNEMONIC, $B230)</f>
        <v>2.99</v>
      </c>
      <c r="T230" s="12" cm="1">
        <f t="array" ref="T230">_xll.BDH(T$5,MNEMONIC, $B230)</f>
        <v>590.5</v>
      </c>
      <c r="U230" s="12" cm="1">
        <f t="array" ref="U230">_xll.BDH(U$5,MNEMONIC, $B230)</f>
        <v>1037.06</v>
      </c>
    </row>
    <row r="231" spans="2:21" x14ac:dyDescent="0.3">
      <c r="B231" s="15">
        <v>45617</v>
      </c>
      <c r="C231" s="12" cm="1">
        <f t="array" ref="C231">_xll.BDH(C$5,MNEMONIC, $B231)</f>
        <v>94.3</v>
      </c>
      <c r="D231" s="12" cm="1">
        <f t="array" ref="D231">_xll.BDH(D$5,MNEMONIC, $B231)</f>
        <v>295.16000000000003</v>
      </c>
      <c r="E231" s="12" cm="1">
        <f t="array" ref="E231">_xll.BDH(E$5,MNEMONIC, $B231)</f>
        <v>6.2</v>
      </c>
      <c r="F231" s="12" cm="1">
        <f t="array" ref="F231">_xll.BDH(F$5,MNEMONIC, $B231)</f>
        <v>0.38</v>
      </c>
      <c r="G231" s="12" cm="1">
        <f t="array" ref="G231">_xll.BDH(G$5,MNEMONIC, $B231)</f>
        <v>0.77</v>
      </c>
      <c r="H231" s="12" t="str" cm="1">
        <f t="array" ref="H231">_xll.BDH(H$5,MNEMONIC, $B231)</f>
        <v>#N/A N/A</v>
      </c>
      <c r="I231" s="12" t="str" cm="1">
        <f t="array" ref="I231">_xll.BDH(I$5,MNEMONIC, $B231)</f>
        <v>#N/A N/A</v>
      </c>
      <c r="J231" s="12" t="str" cm="1">
        <f t="array" ref="J231">_xll.BDH(J$5,MNEMONIC, $B231)</f>
        <v>#N/A N/A</v>
      </c>
      <c r="K231" s="12" cm="1">
        <f t="array" ref="K231">_xll.BDH(K$5,MNEMONIC, $B231)</f>
        <v>16.771599999999999</v>
      </c>
      <c r="L231" s="12" cm="1">
        <f t="array" ref="L231">_xll.BDH(L$5,MNEMONIC, $B231)</f>
        <v>17.281300000000002</v>
      </c>
      <c r="M231" s="12" cm="1">
        <f t="array" ref="M231">_xll.BDH(M$5,MNEMONIC, $B231)</f>
        <v>112.08</v>
      </c>
      <c r="N231" s="12" cm="1">
        <f t="array" ref="N231">_xll.BDH(N$5,MNEMONIC, $B231)</f>
        <v>108.54</v>
      </c>
      <c r="O231" s="12" cm="1">
        <f t="array" ref="O231">_xll.BDH(O$5,MNEMONIC, $B231)</f>
        <v>234.44</v>
      </c>
      <c r="P231" s="12" cm="1">
        <f t="array" ref="P231">_xll.BDH(P$5,MNEMONIC, $B231)</f>
        <v>131.37</v>
      </c>
      <c r="Q231" s="12" cm="1">
        <f t="array" ref="Q231">_xll.BDH(Q$5,MNEMONIC, $B231)</f>
        <v>24.23</v>
      </c>
      <c r="R231" s="12" cm="1">
        <f t="array" ref="R231">_xll.BDH(R$5,MNEMONIC, $B231)</f>
        <v>22.72</v>
      </c>
      <c r="S231" s="12" cm="1">
        <f t="array" ref="S231">_xll.BDH(S$5,MNEMONIC, $B231)</f>
        <v>2.97</v>
      </c>
      <c r="T231" s="12" cm="1">
        <f t="array" ref="T231">_xll.BDH(T$5,MNEMONIC, $B231)</f>
        <v>593.66999999999996</v>
      </c>
      <c r="U231" s="12" cm="1">
        <f t="array" ref="U231">_xll.BDH(U$5,MNEMONIC, $B231)</f>
        <v>1030.74</v>
      </c>
    </row>
    <row r="232" spans="2:21" x14ac:dyDescent="0.3">
      <c r="B232" s="15">
        <v>45618</v>
      </c>
      <c r="C232" s="12" cm="1">
        <f t="array" ref="C232">_xll.BDH(C$5,MNEMONIC, $B232)</f>
        <v>96.24</v>
      </c>
      <c r="D232" s="12" cm="1">
        <f t="array" ref="D232">_xll.BDH(D$5,MNEMONIC, $B232)</f>
        <v>299.97000000000003</v>
      </c>
      <c r="E232" s="12" cm="1">
        <f t="array" ref="E232">_xll.BDH(E$5,MNEMONIC, $B232)</f>
        <v>6.47</v>
      </c>
      <c r="F232" s="12" cm="1">
        <f t="array" ref="F232">_xll.BDH(F$5,MNEMONIC, $B232)</f>
        <v>0.33529999999999999</v>
      </c>
      <c r="G232" s="12" cm="1">
        <f t="array" ref="G232">_xll.BDH(G$5,MNEMONIC, $B232)</f>
        <v>0.75</v>
      </c>
      <c r="H232" s="12" t="str" cm="1">
        <f t="array" ref="H232">_xll.BDH(H$5,MNEMONIC, $B232)</f>
        <v>#N/A N/A</v>
      </c>
      <c r="I232" s="12" t="str" cm="1">
        <f t="array" ref="I232">_xll.BDH(I$5,MNEMONIC, $B232)</f>
        <v>#N/A N/A</v>
      </c>
      <c r="J232" s="12" t="str" cm="1">
        <f t="array" ref="J232">_xll.BDH(J$5,MNEMONIC, $B232)</f>
        <v>#N/A N/A</v>
      </c>
      <c r="K232" s="12" cm="1">
        <f t="array" ref="K232">_xll.BDH(K$5,MNEMONIC, $B232)</f>
        <v>16.0654</v>
      </c>
      <c r="L232" s="12" cm="1">
        <f t="array" ref="L232">_xll.BDH(L$5,MNEMONIC, $B232)</f>
        <v>16.843299999999999</v>
      </c>
      <c r="M232" s="12" cm="1">
        <f t="array" ref="M232">_xll.BDH(M$5,MNEMONIC, $B232)</f>
        <v>115.18</v>
      </c>
      <c r="N232" s="12" cm="1">
        <f t="array" ref="N232">_xll.BDH(N$5,MNEMONIC, $B232)</f>
        <v>107.61</v>
      </c>
      <c r="O232" s="12" cm="1">
        <f t="array" ref="O232">_xll.BDH(O$5,MNEMONIC, $B232)</f>
        <v>238.77</v>
      </c>
      <c r="P232" s="12" cm="1">
        <f t="array" ref="P232">_xll.BDH(P$5,MNEMONIC, $B232)</f>
        <v>134.82</v>
      </c>
      <c r="Q232" s="12" cm="1">
        <f t="array" ref="Q232">_xll.BDH(Q$5,MNEMONIC, $B232)</f>
        <v>23.78</v>
      </c>
      <c r="R232" s="12" cm="1">
        <f t="array" ref="R232">_xll.BDH(R$5,MNEMONIC, $B232)</f>
        <v>23.01</v>
      </c>
      <c r="S232" s="12" cm="1">
        <f t="array" ref="S232">_xll.BDH(S$5,MNEMONIC, $B232)</f>
        <v>3.25</v>
      </c>
      <c r="T232" s="12" cm="1">
        <f t="array" ref="T232">_xll.BDH(T$5,MNEMONIC, $B232)</f>
        <v>595.51</v>
      </c>
      <c r="U232" s="12" cm="1">
        <f t="array" ref="U232">_xll.BDH(U$5,MNEMONIC, $B232)</f>
        <v>1037.27</v>
      </c>
    </row>
    <row r="233" spans="2:21" x14ac:dyDescent="0.3">
      <c r="B233" s="15">
        <v>45621</v>
      </c>
      <c r="C233" s="12" cm="1">
        <f t="array" ref="C233">_xll.BDH(C$5,MNEMONIC, $B233)</f>
        <v>97.63</v>
      </c>
      <c r="D233" s="12" cm="1">
        <f t="array" ref="D233">_xll.BDH(D$5,MNEMONIC, $B233)</f>
        <v>305.14999999999998</v>
      </c>
      <c r="E233" s="12" cm="1">
        <f t="array" ref="E233">_xll.BDH(E$5,MNEMONIC, $B233)</f>
        <v>7.23</v>
      </c>
      <c r="F233" s="12" cm="1">
        <f t="array" ref="F233">_xll.BDH(F$5,MNEMONIC, $B233)</f>
        <v>0.40160000000000001</v>
      </c>
      <c r="G233" s="12" cm="1">
        <f t="array" ref="G233">_xll.BDH(G$5,MNEMONIC, $B233)</f>
        <v>0.75</v>
      </c>
      <c r="H233" s="12" t="str" cm="1">
        <f t="array" ref="H233">_xll.BDH(H$5,MNEMONIC, $B233)</f>
        <v>#N/A N/A</v>
      </c>
      <c r="I233" s="12" t="str" cm="1">
        <f t="array" ref="I233">_xll.BDH(I$5,MNEMONIC, $B233)</f>
        <v>#N/A N/A</v>
      </c>
      <c r="J233" s="12" t="str" cm="1">
        <f t="array" ref="J233">_xll.BDH(J$5,MNEMONIC, $B233)</f>
        <v>#N/A N/A</v>
      </c>
      <c r="K233" s="12" cm="1">
        <f t="array" ref="K233">_xll.BDH(K$5,MNEMONIC, $B233)</f>
        <v>15.449199999999999</v>
      </c>
      <c r="L233" s="12" cm="1">
        <f t="array" ref="L233">_xll.BDH(L$5,MNEMONIC, $B233)</f>
        <v>16.4269</v>
      </c>
      <c r="M233" s="12" cm="1">
        <f t="array" ref="M233">_xll.BDH(M$5,MNEMONIC, $B233)</f>
        <v>117.11</v>
      </c>
      <c r="N233" s="12" cm="1">
        <f t="array" ref="N233">_xll.BDH(N$5,MNEMONIC, $B233)</f>
        <v>107.54</v>
      </c>
      <c r="O233" s="12" cm="1">
        <f t="array" ref="O233">_xll.BDH(O$5,MNEMONIC, $B233)</f>
        <v>242.4</v>
      </c>
      <c r="P233" s="12" cm="1">
        <f t="array" ref="P233">_xll.BDH(P$5,MNEMONIC, $B233)</f>
        <v>137.54</v>
      </c>
      <c r="Q233" s="12" cm="1">
        <f t="array" ref="Q233">_xll.BDH(Q$5,MNEMONIC, $B233)</f>
        <v>22.23</v>
      </c>
      <c r="R233" s="12" cm="1">
        <f t="array" ref="R233">_xll.BDH(R$5,MNEMONIC, $B233)</f>
        <v>23.75</v>
      </c>
      <c r="S233" s="12" cm="1">
        <f t="array" ref="S233">_xll.BDH(S$5,MNEMONIC, $B233)</f>
        <v>3.44</v>
      </c>
      <c r="T233" s="12" cm="1">
        <f t="array" ref="T233">_xll.BDH(T$5,MNEMONIC, $B233)</f>
        <v>597.53</v>
      </c>
      <c r="U233" s="12" cm="1">
        <f t="array" ref="U233">_xll.BDH(U$5,MNEMONIC, $B233)</f>
        <v>1047.68</v>
      </c>
    </row>
    <row r="234" spans="2:21" x14ac:dyDescent="0.3">
      <c r="B234" s="15">
        <v>45622</v>
      </c>
      <c r="C234" s="12" cm="1">
        <f t="array" ref="C234">_xll.BDH(C$5,MNEMONIC, $B234)</f>
        <v>98.85</v>
      </c>
      <c r="D234" s="12" cm="1">
        <f t="array" ref="D234">_xll.BDH(D$5,MNEMONIC, $B234)</f>
        <v>302.98</v>
      </c>
      <c r="E234" s="12" cm="1">
        <f t="array" ref="E234">_xll.BDH(E$5,MNEMONIC, $B234)</f>
        <v>7.33</v>
      </c>
      <c r="F234" s="12" cm="1">
        <f t="array" ref="F234">_xll.BDH(F$5,MNEMONIC, $B234)</f>
        <v>0.37</v>
      </c>
      <c r="G234" s="12" cm="1">
        <f t="array" ref="G234">_xll.BDH(G$5,MNEMONIC, $B234)</f>
        <v>0.73</v>
      </c>
      <c r="H234" s="12" t="str" cm="1">
        <f t="array" ref="H234">_xll.BDH(H$5,MNEMONIC, $B234)</f>
        <v>#N/A N/A</v>
      </c>
      <c r="I234" s="12" t="str" cm="1">
        <f t="array" ref="I234">_xll.BDH(I$5,MNEMONIC, $B234)</f>
        <v>#N/A N/A</v>
      </c>
      <c r="J234" s="12" t="str" cm="1">
        <f t="array" ref="J234">_xll.BDH(J$5,MNEMONIC, $B234)</f>
        <v>#N/A N/A</v>
      </c>
      <c r="K234" s="12" cm="1">
        <f t="array" ref="K234">_xll.BDH(K$5,MNEMONIC, $B234)</f>
        <v>15.254099999999999</v>
      </c>
      <c r="L234" s="12" cm="1">
        <f t="array" ref="L234">_xll.BDH(L$5,MNEMONIC, $B234)</f>
        <v>16.341799999999999</v>
      </c>
      <c r="M234" s="12" cm="1">
        <f t="array" ref="M234">_xll.BDH(M$5,MNEMONIC, $B234)</f>
        <v>118.83</v>
      </c>
      <c r="N234" s="12" cm="1">
        <f t="array" ref="N234">_xll.BDH(N$5,MNEMONIC, $B234)</f>
        <v>106.36</v>
      </c>
      <c r="O234" s="12" cm="1">
        <f t="array" ref="O234">_xll.BDH(O$5,MNEMONIC, $B234)</f>
        <v>240.62</v>
      </c>
      <c r="P234" s="12" cm="1">
        <f t="array" ref="P234">_xll.BDH(P$5,MNEMONIC, $B234)</f>
        <v>134.96</v>
      </c>
      <c r="Q234" s="12" cm="1">
        <f t="array" ref="Q234">_xll.BDH(Q$5,MNEMONIC, $B234)</f>
        <v>21.1</v>
      </c>
      <c r="R234" s="12" cm="1">
        <f t="array" ref="R234">_xll.BDH(R$5,MNEMONIC, $B234)</f>
        <v>23.82</v>
      </c>
      <c r="S234" s="12" cm="1">
        <f t="array" ref="S234">_xll.BDH(S$5,MNEMONIC, $B234)</f>
        <v>3.55</v>
      </c>
      <c r="T234" s="12" cm="1">
        <f t="array" ref="T234">_xll.BDH(T$5,MNEMONIC, $B234)</f>
        <v>600.65</v>
      </c>
      <c r="U234" s="12" cm="1">
        <f t="array" ref="U234">_xll.BDH(U$5,MNEMONIC, $B234)</f>
        <v>1045.47</v>
      </c>
    </row>
    <row r="235" spans="2:21" x14ac:dyDescent="0.3">
      <c r="B235" s="15">
        <v>45623</v>
      </c>
      <c r="C235" s="12" cm="1">
        <f t="array" ref="C235">_xll.BDH(C$5,MNEMONIC, $B235)</f>
        <v>100</v>
      </c>
      <c r="D235" s="12" cm="1">
        <f t="array" ref="D235">_xll.BDH(D$5,MNEMONIC, $B235)</f>
        <v>303.39</v>
      </c>
      <c r="E235" s="12" cm="1">
        <f t="array" ref="E235">_xll.BDH(E$5,MNEMONIC, $B235)</f>
        <v>7.83</v>
      </c>
      <c r="F235" s="12" cm="1">
        <f t="array" ref="F235">_xll.BDH(F$5,MNEMONIC, $B235)</f>
        <v>0.37440000000000001</v>
      </c>
      <c r="G235" s="12" cm="1">
        <f t="array" ref="G235">_xll.BDH(G$5,MNEMONIC, $B235)</f>
        <v>0.7</v>
      </c>
      <c r="H235" s="12" t="str" cm="1">
        <f t="array" ref="H235">_xll.BDH(H$5,MNEMONIC, $B235)</f>
        <v>#N/A N/A</v>
      </c>
      <c r="I235" s="12" t="str" cm="1">
        <f t="array" ref="I235">_xll.BDH(I$5,MNEMONIC, $B235)</f>
        <v>#N/A N/A</v>
      </c>
      <c r="J235" s="12" t="str" cm="1">
        <f t="array" ref="J235">_xll.BDH(J$5,MNEMONIC, $B235)</f>
        <v>#N/A N/A</v>
      </c>
      <c r="K235" s="12" cm="1">
        <f t="array" ref="K235">_xll.BDH(K$5,MNEMONIC, $B235)</f>
        <v>15.169</v>
      </c>
      <c r="L235" s="12" cm="1">
        <f t="array" ref="L235">_xll.BDH(L$5,MNEMONIC, $B235)</f>
        <v>16.2576</v>
      </c>
      <c r="M235" s="12" cm="1">
        <f t="array" ref="M235">_xll.BDH(M$5,MNEMONIC, $B235)</f>
        <v>121.6</v>
      </c>
      <c r="N235" s="12" cm="1">
        <f t="array" ref="N235">_xll.BDH(N$5,MNEMONIC, $B235)</f>
        <v>105.25</v>
      </c>
      <c r="O235" s="12" cm="1">
        <f t="array" ref="O235">_xll.BDH(O$5,MNEMONIC, $B235)</f>
        <v>240.95</v>
      </c>
      <c r="P235" s="12" cm="1">
        <f t="array" ref="P235">_xll.BDH(P$5,MNEMONIC, $B235)</f>
        <v>135.68</v>
      </c>
      <c r="Q235" s="12" cm="1">
        <f t="array" ref="Q235">_xll.BDH(Q$5,MNEMONIC, $B235)</f>
        <v>22.1</v>
      </c>
      <c r="R235" s="12" cm="1">
        <f t="array" ref="R235">_xll.BDH(R$5,MNEMONIC, $B235)</f>
        <v>25.66</v>
      </c>
      <c r="S235" s="12" cm="1">
        <f t="array" ref="S235">_xll.BDH(S$5,MNEMONIC, $B235)</f>
        <v>3.95</v>
      </c>
      <c r="T235" s="12" cm="1">
        <f t="array" ref="T235">_xll.BDH(T$5,MNEMONIC, $B235)</f>
        <v>598.83000000000004</v>
      </c>
      <c r="U235" s="12" cm="1">
        <f t="array" ref="U235">_xll.BDH(U$5,MNEMONIC, $B235)</f>
        <v>1033.5999999999999</v>
      </c>
    </row>
    <row r="236" spans="2:21" x14ac:dyDescent="0.3">
      <c r="B236" s="15">
        <v>45625</v>
      </c>
      <c r="C236" s="12" cm="1">
        <f t="array" ref="C236">_xll.BDH(C$5,MNEMONIC, $B236)</f>
        <v>99.62</v>
      </c>
      <c r="D236" s="12" cm="1">
        <f t="array" ref="D236">_xll.BDH(D$5,MNEMONIC, $B236)</f>
        <v>302.67</v>
      </c>
      <c r="E236" s="12" cm="1">
        <f t="array" ref="E236">_xll.BDH(E$5,MNEMONIC, $B236)</f>
        <v>8.23</v>
      </c>
      <c r="F236" s="12" cm="1">
        <f t="array" ref="F236">_xll.BDH(F$5,MNEMONIC, $B236)</f>
        <v>0.37009999999999998</v>
      </c>
      <c r="G236" s="12" cm="1">
        <f t="array" ref="G236">_xll.BDH(G$5,MNEMONIC, $B236)</f>
        <v>0.7</v>
      </c>
      <c r="H236" s="12" t="str" cm="1">
        <f t="array" ref="H236">_xll.BDH(H$5,MNEMONIC, $B236)</f>
        <v>#N/A N/A</v>
      </c>
      <c r="I236" s="12" t="str" cm="1">
        <f t="array" ref="I236">_xll.BDH(I$5,MNEMONIC, $B236)</f>
        <v>#N/A N/A</v>
      </c>
      <c r="J236" s="12" t="str" cm="1">
        <f t="array" ref="J236">_xll.BDH(J$5,MNEMONIC, $B236)</f>
        <v>#N/A N/A</v>
      </c>
      <c r="K236" s="12" cm="1">
        <f t="array" ref="K236">_xll.BDH(K$5,MNEMONIC, $B236)</f>
        <v>14.851699999999999</v>
      </c>
      <c r="L236" s="12" cm="1">
        <f t="array" ref="L236">_xll.BDH(L$5,MNEMONIC, $B236)</f>
        <v>16.052900000000001</v>
      </c>
      <c r="M236" s="12" cm="1">
        <f t="array" ref="M236">_xll.BDH(M$5,MNEMONIC, $B236)</f>
        <v>121.64</v>
      </c>
      <c r="N236" s="12" cm="1">
        <f t="array" ref="N236">_xll.BDH(N$5,MNEMONIC, $B236)</f>
        <v>105.58</v>
      </c>
      <c r="O236" s="12" cm="1">
        <f t="array" ref="O236">_xll.BDH(O$5,MNEMONIC, $B236)</f>
        <v>241.87</v>
      </c>
      <c r="P236" s="12" cm="1">
        <f t="array" ref="P236">_xll.BDH(P$5,MNEMONIC, $B236)</f>
        <v>135.72</v>
      </c>
      <c r="Q236" s="12" cm="1">
        <f t="array" ref="Q236">_xll.BDH(Q$5,MNEMONIC, $B236)</f>
        <v>22.04</v>
      </c>
      <c r="R236" s="12" cm="1">
        <f t="array" ref="R236">_xll.BDH(R$5,MNEMONIC, $B236)</f>
        <v>26.04</v>
      </c>
      <c r="S236" s="12" cm="1">
        <f t="array" ref="S236">_xll.BDH(S$5,MNEMONIC, $B236)</f>
        <v>3.85</v>
      </c>
      <c r="T236" s="12" cm="1">
        <f t="array" ref="T236">_xll.BDH(T$5,MNEMONIC, $B236)</f>
        <v>602.54999999999995</v>
      </c>
      <c r="U236" s="12" cm="1">
        <f t="array" ref="U236">_xll.BDH(U$5,MNEMONIC, $B236)</f>
        <v>1046.55</v>
      </c>
    </row>
    <row r="237" spans="2:21" x14ac:dyDescent="0.3">
      <c r="B237" s="15">
        <v>45628</v>
      </c>
      <c r="C237" s="12" cm="1">
        <f t="array" ref="C237">_xll.BDH(C$5,MNEMONIC, $B237)</f>
        <v>99.31</v>
      </c>
      <c r="D237" s="12" cm="1">
        <f t="array" ref="D237">_xll.BDH(D$5,MNEMONIC, $B237)</f>
        <v>296.69</v>
      </c>
      <c r="E237" s="12" cm="1">
        <f t="array" ref="E237">_xll.BDH(E$5,MNEMONIC, $B237)</f>
        <v>8.41</v>
      </c>
      <c r="F237" s="12" cm="1">
        <f t="array" ref="F237">_xll.BDH(F$5,MNEMONIC, $B237)</f>
        <v>0.36330000000000001</v>
      </c>
      <c r="G237" s="12" cm="1">
        <f t="array" ref="G237">_xll.BDH(G$5,MNEMONIC, $B237)</f>
        <v>0.71</v>
      </c>
      <c r="H237" s="12" t="str" cm="1">
        <f t="array" ref="H237">_xll.BDH(H$5,MNEMONIC, $B237)</f>
        <v>#N/A N/A</v>
      </c>
      <c r="I237" s="12" t="str" cm="1">
        <f t="array" ref="I237">_xll.BDH(I$5,MNEMONIC, $B237)</f>
        <v>#N/A N/A</v>
      </c>
      <c r="J237" s="12" t="str" cm="1">
        <f t="array" ref="J237">_xll.BDH(J$5,MNEMONIC, $B237)</f>
        <v>#N/A N/A</v>
      </c>
      <c r="K237" s="12" cm="1">
        <f t="array" ref="K237">_xll.BDH(K$5,MNEMONIC, $B237)</f>
        <v>14.7128</v>
      </c>
      <c r="L237" s="12" cm="1">
        <f t="array" ref="L237">_xll.BDH(L$5,MNEMONIC, $B237)</f>
        <v>16.032599999999999</v>
      </c>
      <c r="M237" s="12" cm="1">
        <f t="array" ref="M237">_xll.BDH(M$5,MNEMONIC, $B237)</f>
        <v>122.43</v>
      </c>
      <c r="N237" s="12" cm="1">
        <f t="array" ref="N237">_xll.BDH(N$5,MNEMONIC, $B237)</f>
        <v>106.18</v>
      </c>
      <c r="O237" s="12" cm="1">
        <f t="array" ref="O237">_xll.BDH(O$5,MNEMONIC, $B237)</f>
        <v>241.75</v>
      </c>
      <c r="P237" s="12" cm="1">
        <f t="array" ref="P237">_xll.BDH(P$5,MNEMONIC, $B237)</f>
        <v>134.02000000000001</v>
      </c>
      <c r="Q237" s="12" cm="1">
        <f t="array" ref="Q237">_xll.BDH(Q$5,MNEMONIC, $B237)</f>
        <v>19.809999999999999</v>
      </c>
      <c r="R237" s="12" cm="1">
        <f t="array" ref="R237">_xll.BDH(R$5,MNEMONIC, $B237)</f>
        <v>25.66</v>
      </c>
      <c r="S237" s="12" cm="1">
        <f t="array" ref="S237">_xll.BDH(S$5,MNEMONIC, $B237)</f>
        <v>3.88</v>
      </c>
      <c r="T237" s="12" cm="1">
        <f t="array" ref="T237">_xll.BDH(T$5,MNEMONIC, $B237)</f>
        <v>603.63</v>
      </c>
      <c r="U237" s="12" cm="1">
        <f t="array" ref="U237">_xll.BDH(U$5,MNEMONIC, $B237)</f>
        <v>1057.03</v>
      </c>
    </row>
    <row r="238" spans="2:21" x14ac:dyDescent="0.3">
      <c r="B238" s="15">
        <v>45629</v>
      </c>
      <c r="C238" s="12" cm="1">
        <f t="array" ref="C238">_xll.BDH(C$5,MNEMONIC, $B238)</f>
        <v>97.69</v>
      </c>
      <c r="D238" s="12" cm="1">
        <f t="array" ref="D238">_xll.BDH(D$5,MNEMONIC, $B238)</f>
        <v>282.85000000000002</v>
      </c>
      <c r="E238" s="12" cm="1">
        <f t="array" ref="E238">_xll.BDH(E$5,MNEMONIC, $B238)</f>
        <v>7.35</v>
      </c>
      <c r="F238" s="12" cm="1">
        <f t="array" ref="F238">_xll.BDH(F$5,MNEMONIC, $B238)</f>
        <v>0.37</v>
      </c>
      <c r="G238" s="12" cm="1">
        <f t="array" ref="G238">_xll.BDH(G$5,MNEMONIC, $B238)</f>
        <v>0.72</v>
      </c>
      <c r="H238" s="12" t="str" cm="1">
        <f t="array" ref="H238">_xll.BDH(H$5,MNEMONIC, $B238)</f>
        <v>#N/A N/A</v>
      </c>
      <c r="I238" s="12" t="str" cm="1">
        <f t="array" ref="I238">_xll.BDH(I$5,MNEMONIC, $B238)</f>
        <v>#N/A N/A</v>
      </c>
      <c r="J238" s="12" t="str" cm="1">
        <f t="array" ref="J238">_xll.BDH(J$5,MNEMONIC, $B238)</f>
        <v>#N/A N/A</v>
      </c>
      <c r="K238" s="12" cm="1">
        <f t="array" ref="K238">_xll.BDH(K$5,MNEMONIC, $B238)</f>
        <v>14.530900000000001</v>
      </c>
      <c r="L238" s="12" cm="1">
        <f t="array" ref="L238">_xll.BDH(L$5,MNEMONIC, $B238)</f>
        <v>15.936999999999999</v>
      </c>
      <c r="M238" s="12" cm="1">
        <f t="array" ref="M238">_xll.BDH(M$5,MNEMONIC, $B238)</f>
        <v>119.22</v>
      </c>
      <c r="N238" s="12" cm="1">
        <f t="array" ref="N238">_xll.BDH(N$5,MNEMONIC, $B238)</f>
        <v>107.6</v>
      </c>
      <c r="O238" s="12" cm="1">
        <f t="array" ref="O238">_xll.BDH(O$5,MNEMONIC, $B238)</f>
        <v>240.03</v>
      </c>
      <c r="P238" s="12" cm="1">
        <f t="array" ref="P238">_xll.BDH(P$5,MNEMONIC, $B238)</f>
        <v>129.71</v>
      </c>
      <c r="Q238" s="12" cm="1">
        <f t="array" ref="Q238">_xll.BDH(Q$5,MNEMONIC, $B238)</f>
        <v>19.55</v>
      </c>
      <c r="R238" s="12" cm="1">
        <f t="array" ref="R238">_xll.BDH(R$5,MNEMONIC, $B238)</f>
        <v>24.44</v>
      </c>
      <c r="S238" s="12" cm="1">
        <f t="array" ref="S238">_xll.BDH(S$5,MNEMONIC, $B238)</f>
        <v>3.77</v>
      </c>
      <c r="T238" s="12" cm="1">
        <f t="array" ref="T238">_xll.BDH(T$5,MNEMONIC, $B238)</f>
        <v>603.91</v>
      </c>
      <c r="U238" s="12" cm="1">
        <f t="array" ref="U238">_xll.BDH(U$5,MNEMONIC, $B238)</f>
        <v>1072.9100000000001</v>
      </c>
    </row>
    <row r="239" spans="2:21" x14ac:dyDescent="0.3">
      <c r="B239" s="15">
        <v>45630</v>
      </c>
      <c r="C239" s="12" cm="1">
        <f t="array" ref="C239">_xll.BDH(C$5,MNEMONIC, $B239)</f>
        <v>98.79</v>
      </c>
      <c r="D239" s="12" cm="1">
        <f t="array" ref="D239">_xll.BDH(D$5,MNEMONIC, $B239)</f>
        <v>283.43</v>
      </c>
      <c r="E239" s="12" cm="1">
        <f t="array" ref="E239">_xll.BDH(E$5,MNEMONIC, $B239)</f>
        <v>6.75</v>
      </c>
      <c r="F239" s="12" cm="1">
        <f t="array" ref="F239">_xll.BDH(F$5,MNEMONIC, $B239)</f>
        <v>0.3367</v>
      </c>
      <c r="G239" s="12" cm="1">
        <f t="array" ref="G239">_xll.BDH(G$5,MNEMONIC, $B239)</f>
        <v>0.73</v>
      </c>
      <c r="H239" s="12" t="str" cm="1">
        <f t="array" ref="H239">_xll.BDH(H$5,MNEMONIC, $B239)</f>
        <v>#N/A N/A</v>
      </c>
      <c r="I239" s="12" t="str" cm="1">
        <f t="array" ref="I239">_xll.BDH(I$5,MNEMONIC, $B239)</f>
        <v>#N/A N/A</v>
      </c>
      <c r="J239" s="12" t="str" cm="1">
        <f t="array" ref="J239">_xll.BDH(J$5,MNEMONIC, $B239)</f>
        <v>#N/A N/A</v>
      </c>
      <c r="K239" s="12" cm="1">
        <f t="array" ref="K239">_xll.BDH(K$5,MNEMONIC, $B239)</f>
        <v>14.6572</v>
      </c>
      <c r="L239" s="12" cm="1">
        <f t="array" ref="L239">_xll.BDH(L$5,MNEMONIC, $B239)</f>
        <v>16.088100000000001</v>
      </c>
      <c r="M239" s="12" cm="1">
        <f t="array" ref="M239">_xll.BDH(M$5,MNEMONIC, $B239)</f>
        <v>119.29</v>
      </c>
      <c r="N239" s="12" cm="1">
        <f t="array" ref="N239">_xll.BDH(N$5,MNEMONIC, $B239)</f>
        <v>107.62</v>
      </c>
      <c r="O239" s="12" cm="1">
        <f t="array" ref="O239">_xll.BDH(O$5,MNEMONIC, $B239)</f>
        <v>240.89</v>
      </c>
      <c r="P239" s="12" cm="1">
        <f t="array" ref="P239">_xll.BDH(P$5,MNEMONIC, $B239)</f>
        <v>128.78</v>
      </c>
      <c r="Q239" s="12" cm="1">
        <f t="array" ref="Q239">_xll.BDH(Q$5,MNEMONIC, $B239)</f>
        <v>19.55</v>
      </c>
      <c r="R239" s="12" cm="1">
        <f t="array" ref="R239">_xll.BDH(R$5,MNEMONIC, $B239)</f>
        <v>25.585000000000001</v>
      </c>
      <c r="S239" s="12" cm="1">
        <f t="array" ref="S239">_xll.BDH(S$5,MNEMONIC, $B239)</f>
        <v>3.51</v>
      </c>
      <c r="T239" s="12" cm="1">
        <f t="array" ref="T239">_xll.BDH(T$5,MNEMONIC, $B239)</f>
        <v>607.66</v>
      </c>
      <c r="U239" s="12" cm="1">
        <f t="array" ref="U239">_xll.BDH(U$5,MNEMONIC, $B239)</f>
        <v>1073.3399999999999</v>
      </c>
    </row>
    <row r="240" spans="2:21" x14ac:dyDescent="0.3">
      <c r="B240" s="15">
        <v>45631</v>
      </c>
      <c r="C240" s="12" cm="1">
        <f t="array" ref="C240">_xll.BDH(C$5,MNEMONIC, $B240)</f>
        <v>97.33</v>
      </c>
      <c r="D240" s="12" cm="1">
        <f t="array" ref="D240">_xll.BDH(D$5,MNEMONIC, $B240)</f>
        <v>279.42</v>
      </c>
      <c r="E240" s="12" cm="1">
        <f t="array" ref="E240">_xll.BDH(E$5,MNEMONIC, $B240)</f>
        <v>7.08</v>
      </c>
      <c r="F240" s="12" cm="1">
        <f t="array" ref="F240">_xll.BDH(F$5,MNEMONIC, $B240)</f>
        <v>0.53959999999999997</v>
      </c>
      <c r="G240" s="12" cm="1">
        <f t="array" ref="G240">_xll.BDH(G$5,MNEMONIC, $B240)</f>
        <v>0.74</v>
      </c>
      <c r="H240" s="12" t="str" cm="1">
        <f t="array" ref="H240">_xll.BDH(H$5,MNEMONIC, $B240)</f>
        <v>#N/A N/A</v>
      </c>
      <c r="I240" s="12" t="str" cm="1">
        <f t="array" ref="I240">_xll.BDH(I$5,MNEMONIC, $B240)</f>
        <v>#N/A N/A</v>
      </c>
      <c r="J240" s="12" t="str" cm="1">
        <f t="array" ref="J240">_xll.BDH(J$5,MNEMONIC, $B240)</f>
        <v>#N/A N/A</v>
      </c>
      <c r="K240" s="12" cm="1">
        <f t="array" ref="K240">_xll.BDH(K$5,MNEMONIC, $B240)</f>
        <v>14.603199999999999</v>
      </c>
      <c r="L240" s="12" cm="1">
        <f t="array" ref="L240">_xll.BDH(L$5,MNEMONIC, $B240)</f>
        <v>16.201000000000001</v>
      </c>
      <c r="M240" s="12" cm="1">
        <f t="array" ref="M240">_xll.BDH(M$5,MNEMONIC, $B240)</f>
        <v>116.71</v>
      </c>
      <c r="N240" s="12" cm="1">
        <f t="array" ref="N240">_xll.BDH(N$5,MNEMONIC, $B240)</f>
        <v>106.17</v>
      </c>
      <c r="O240" s="12" cm="1">
        <f t="array" ref="O240">_xll.BDH(O$5,MNEMONIC, $B240)</f>
        <v>238.08</v>
      </c>
      <c r="P240" s="12" cm="1">
        <f t="array" ref="P240">_xll.BDH(P$5,MNEMONIC, $B240)</f>
        <v>127.59</v>
      </c>
      <c r="Q240" s="12" cm="1">
        <f t="array" ref="Q240">_xll.BDH(Q$5,MNEMONIC, $B240)</f>
        <v>20.62</v>
      </c>
      <c r="R240" s="12" cm="1">
        <f t="array" ref="R240">_xll.BDH(R$5,MNEMONIC, $B240)</f>
        <v>24.03</v>
      </c>
      <c r="S240" s="12" cm="1">
        <f t="array" ref="S240">_xll.BDH(S$5,MNEMONIC, $B240)</f>
        <v>3.83</v>
      </c>
      <c r="T240" s="12" cm="1">
        <f t="array" ref="T240">_xll.BDH(T$5,MNEMONIC, $B240)</f>
        <v>606.66</v>
      </c>
      <c r="U240" s="12" cm="1">
        <f t="array" ref="U240">_xll.BDH(U$5,MNEMONIC, $B240)</f>
        <v>1070.68</v>
      </c>
    </row>
    <row r="241" spans="2:21" x14ac:dyDescent="0.3">
      <c r="B241" s="15">
        <v>45632</v>
      </c>
      <c r="C241" s="12" cm="1">
        <f t="array" ref="C241">_xll.BDH(C$5,MNEMONIC, $B241)</f>
        <v>99.14</v>
      </c>
      <c r="D241" s="12" cm="1">
        <f t="array" ref="D241">_xll.BDH(D$5,MNEMONIC, $B241)</f>
        <v>280.68</v>
      </c>
      <c r="E241" s="12" cm="1">
        <f t="array" ref="E241">_xll.BDH(E$5,MNEMONIC, $B241)</f>
        <v>7.63</v>
      </c>
      <c r="F241" s="12" cm="1">
        <f t="array" ref="F241">_xll.BDH(F$5,MNEMONIC, $B241)</f>
        <v>0.41520000000000001</v>
      </c>
      <c r="G241" s="12" cm="1">
        <f t="array" ref="G241">_xll.BDH(G$5,MNEMONIC, $B241)</f>
        <v>0.81</v>
      </c>
      <c r="H241" s="12" t="str" cm="1">
        <f t="array" ref="H241">_xll.BDH(H$5,MNEMONIC, $B241)</f>
        <v>#N/A N/A</v>
      </c>
      <c r="I241" s="12" t="str" cm="1">
        <f t="array" ref="I241">_xll.BDH(I$5,MNEMONIC, $B241)</f>
        <v>#N/A N/A</v>
      </c>
      <c r="J241" s="12" t="str" cm="1">
        <f t="array" ref="J241">_xll.BDH(J$5,MNEMONIC, $B241)</f>
        <v>#N/A N/A</v>
      </c>
      <c r="K241" s="12" cm="1">
        <f t="array" ref="K241">_xll.BDH(K$5,MNEMONIC, $B241)</f>
        <v>14.285500000000001</v>
      </c>
      <c r="L241" s="12" cm="1">
        <f t="array" ref="L241">_xll.BDH(L$5,MNEMONIC, $B241)</f>
        <v>15.9521</v>
      </c>
      <c r="M241" s="12" cm="1">
        <f t="array" ref="M241">_xll.BDH(M$5,MNEMONIC, $B241)</f>
        <v>120.18</v>
      </c>
      <c r="N241" s="12" cm="1">
        <f t="array" ref="N241">_xll.BDH(N$5,MNEMONIC, $B241)</f>
        <v>105.43</v>
      </c>
      <c r="O241" s="12" cm="1">
        <f t="array" ref="O241">_xll.BDH(O$5,MNEMONIC, $B241)</f>
        <v>238.93</v>
      </c>
      <c r="P241" s="12" cm="1">
        <f t="array" ref="P241">_xll.BDH(P$5,MNEMONIC, $B241)</f>
        <v>125.61</v>
      </c>
      <c r="Q241" s="12" cm="1">
        <f t="array" ref="Q241">_xll.BDH(Q$5,MNEMONIC, $B241)</f>
        <v>20.96</v>
      </c>
      <c r="R241" s="12" cm="1">
        <f t="array" ref="R241">_xll.BDH(R$5,MNEMONIC, $B241)</f>
        <v>25.93</v>
      </c>
      <c r="S241" s="12" cm="1">
        <f t="array" ref="S241">_xll.BDH(S$5,MNEMONIC, $B241)</f>
        <v>3.99</v>
      </c>
      <c r="T241" s="12" cm="1">
        <f t="array" ref="T241">_xll.BDH(T$5,MNEMONIC, $B241)</f>
        <v>607.80999999999995</v>
      </c>
      <c r="U241" s="12" cm="1">
        <f t="array" ref="U241">_xll.BDH(U$5,MNEMONIC, $B241)</f>
        <v>1064.8699999999999</v>
      </c>
    </row>
    <row r="242" spans="2:21" x14ac:dyDescent="0.3">
      <c r="B242" s="15">
        <v>45635</v>
      </c>
      <c r="C242" s="12" cm="1">
        <f t="array" ref="C242">_xll.BDH(C$5,MNEMONIC, $B242)</f>
        <v>98.24</v>
      </c>
      <c r="D242" s="12" cm="1">
        <f t="array" ref="D242">_xll.BDH(D$5,MNEMONIC, $B242)</f>
        <v>279.52999999999997</v>
      </c>
      <c r="E242" s="12" cm="1">
        <f t="array" ref="E242">_xll.BDH(E$5,MNEMONIC, $B242)</f>
        <v>8.2899999999999991</v>
      </c>
      <c r="F242" s="12" cm="1">
        <f t="array" ref="F242">_xll.BDH(F$5,MNEMONIC, $B242)</f>
        <v>0.43840000000000001</v>
      </c>
      <c r="G242" s="12" cm="1">
        <f t="array" ref="G242">_xll.BDH(G$5,MNEMONIC, $B242)</f>
        <v>0.85</v>
      </c>
      <c r="H242" s="12" t="str" cm="1">
        <f t="array" ref="H242">_xll.BDH(H$5,MNEMONIC, $B242)</f>
        <v>#N/A N/A</v>
      </c>
      <c r="I242" s="12" t="str" cm="1">
        <f t="array" ref="I242">_xll.BDH(I$5,MNEMONIC, $B242)</f>
        <v>#N/A N/A</v>
      </c>
      <c r="J242" s="12" t="str" cm="1">
        <f t="array" ref="J242">_xll.BDH(J$5,MNEMONIC, $B242)</f>
        <v>#N/A N/A</v>
      </c>
      <c r="K242" s="12" cm="1">
        <f t="array" ref="K242">_xll.BDH(K$5,MNEMONIC, $B242)</f>
        <v>14.7355</v>
      </c>
      <c r="L242" s="12" cm="1">
        <f t="array" ref="L242">_xll.BDH(L$5,MNEMONIC, $B242)</f>
        <v>16.298300000000001</v>
      </c>
      <c r="M242" s="12" cm="1">
        <f t="array" ref="M242">_xll.BDH(M$5,MNEMONIC, $B242)</f>
        <v>119.62</v>
      </c>
      <c r="N242" s="12" cm="1">
        <f t="array" ref="N242">_xll.BDH(N$5,MNEMONIC, $B242)</f>
        <v>108.14</v>
      </c>
      <c r="O242" s="12" cm="1">
        <f t="array" ref="O242">_xll.BDH(O$5,MNEMONIC, $B242)</f>
        <v>237.73</v>
      </c>
      <c r="P242" s="12" cm="1">
        <f t="array" ref="P242">_xll.BDH(P$5,MNEMONIC, $B242)</f>
        <v>128.53</v>
      </c>
      <c r="Q242" s="12" cm="1">
        <f t="array" ref="Q242">_xll.BDH(Q$5,MNEMONIC, $B242)</f>
        <v>20.6</v>
      </c>
      <c r="R242" s="12" cm="1">
        <f t="array" ref="R242">_xll.BDH(R$5,MNEMONIC, $B242)</f>
        <v>25.36</v>
      </c>
      <c r="S242" s="12" cm="1">
        <f t="array" ref="S242">_xll.BDH(S$5,MNEMONIC, $B242)</f>
        <v>4.01</v>
      </c>
      <c r="T242" s="12" cm="1">
        <f t="array" ref="T242">_xll.BDH(T$5,MNEMONIC, $B242)</f>
        <v>604.67999999999995</v>
      </c>
      <c r="U242" s="12" cm="1">
        <f t="array" ref="U242">_xll.BDH(U$5,MNEMONIC, $B242)</f>
        <v>1064.8800000000001</v>
      </c>
    </row>
    <row r="243" spans="2:21" x14ac:dyDescent="0.3">
      <c r="B243" s="15">
        <v>45636</v>
      </c>
      <c r="C243" s="12" cm="1">
        <f t="array" ref="C243">_xll.BDH(C$5,MNEMONIC, $B243)</f>
        <v>97.42</v>
      </c>
      <c r="D243" s="12" cm="1">
        <f t="array" ref="D243">_xll.BDH(D$5,MNEMONIC, $B243)</f>
        <v>279.32</v>
      </c>
      <c r="E243" s="12" cm="1">
        <f t="array" ref="E243">_xll.BDH(E$5,MNEMONIC, $B243)</f>
        <v>8.36</v>
      </c>
      <c r="F243" s="12" cm="1">
        <f t="array" ref="F243">_xll.BDH(F$5,MNEMONIC, $B243)</f>
        <v>0.45</v>
      </c>
      <c r="G243" s="12" cm="1">
        <f t="array" ref="G243">_xll.BDH(G$5,MNEMONIC, $B243)</f>
        <v>1</v>
      </c>
      <c r="H243" s="12" t="str" cm="1">
        <f t="array" ref="H243">_xll.BDH(H$5,MNEMONIC, $B243)</f>
        <v>#N/A N/A</v>
      </c>
      <c r="I243" s="12" t="str" cm="1">
        <f t="array" ref="I243">_xll.BDH(I$5,MNEMONIC, $B243)</f>
        <v>#N/A N/A</v>
      </c>
      <c r="J243" s="12" t="str" cm="1">
        <f t="array" ref="J243">_xll.BDH(J$5,MNEMONIC, $B243)</f>
        <v>#N/A N/A</v>
      </c>
      <c r="K243" s="12" cm="1">
        <f t="array" ref="K243">_xll.BDH(K$5,MNEMONIC, $B243)</f>
        <v>14.6523</v>
      </c>
      <c r="L243" s="12" cm="1">
        <f t="array" ref="L243">_xll.BDH(L$5,MNEMONIC, $B243)</f>
        <v>16.266200000000001</v>
      </c>
      <c r="M243" s="12" cm="1">
        <f t="array" ref="M243">_xll.BDH(M$5,MNEMONIC, $B243)</f>
        <v>118.89</v>
      </c>
      <c r="N243" s="12" cm="1">
        <f t="array" ref="N243">_xll.BDH(N$5,MNEMONIC, $B243)</f>
        <v>109.21</v>
      </c>
      <c r="O243" s="12" cm="1">
        <f t="array" ref="O243">_xll.BDH(O$5,MNEMONIC, $B243)</f>
        <v>236.7</v>
      </c>
      <c r="P243" s="12" cm="1">
        <f t="array" ref="P243">_xll.BDH(P$5,MNEMONIC, $B243)</f>
        <v>130.22</v>
      </c>
      <c r="Q243" s="12" cm="1">
        <f t="array" ref="Q243">_xll.BDH(Q$5,MNEMONIC, $B243)</f>
        <v>20.34</v>
      </c>
      <c r="R243" s="12" cm="1">
        <f t="array" ref="R243">_xll.BDH(R$5,MNEMONIC, $B243)</f>
        <v>25</v>
      </c>
      <c r="S243" s="12" cm="1">
        <f t="array" ref="S243">_xll.BDH(S$5,MNEMONIC, $B243)</f>
        <v>4.05</v>
      </c>
      <c r="T243" s="12" cm="1">
        <f t="array" ref="T243">_xll.BDH(T$5,MNEMONIC, $B243)</f>
        <v>602.79999999999995</v>
      </c>
      <c r="U243" s="12" cm="1">
        <f t="array" ref="U243">_xll.BDH(U$5,MNEMONIC, $B243)</f>
        <v>1060.83</v>
      </c>
    </row>
    <row r="244" spans="2:21" x14ac:dyDescent="0.3">
      <c r="B244" s="15">
        <v>45637</v>
      </c>
      <c r="C244" s="12" cm="1">
        <f t="array" ref="C244">_xll.BDH(C$5,MNEMONIC, $B244)</f>
        <v>96.97</v>
      </c>
      <c r="D244" s="12" cm="1">
        <f t="array" ref="D244">_xll.BDH(D$5,MNEMONIC, $B244)</f>
        <v>281.16000000000003</v>
      </c>
      <c r="E244" s="12" cm="1">
        <f t="array" ref="E244">_xll.BDH(E$5,MNEMONIC, $B244)</f>
        <v>7.63</v>
      </c>
      <c r="F244" s="12" cm="1">
        <f t="array" ref="F244">_xll.BDH(F$5,MNEMONIC, $B244)</f>
        <v>0.42580000000000001</v>
      </c>
      <c r="G244" s="12" cm="1">
        <f t="array" ref="G244">_xll.BDH(G$5,MNEMONIC, $B244)</f>
        <v>1.19</v>
      </c>
      <c r="H244" s="12" t="str" cm="1">
        <f t="array" ref="H244">_xll.BDH(H$5,MNEMONIC, $B244)</f>
        <v>#N/A N/A</v>
      </c>
      <c r="I244" s="12" t="str" cm="1">
        <f t="array" ref="I244">_xll.BDH(I$5,MNEMONIC, $B244)</f>
        <v>#N/A N/A</v>
      </c>
      <c r="J244" s="12" t="str" cm="1">
        <f t="array" ref="J244">_xll.BDH(J$5,MNEMONIC, $B244)</f>
        <v>#N/A N/A</v>
      </c>
      <c r="K244" s="12" cm="1">
        <f t="array" ref="K244">_xll.BDH(K$5,MNEMONIC, $B244)</f>
        <v>14.2842</v>
      </c>
      <c r="L244" s="12" cm="1">
        <f t="array" ref="L244">_xll.BDH(L$5,MNEMONIC, $B244)</f>
        <v>16.183800000000002</v>
      </c>
      <c r="M244" s="12" cm="1">
        <f t="array" ref="M244">_xll.BDH(M$5,MNEMONIC, $B244)</f>
        <v>117.72</v>
      </c>
      <c r="N244" s="12" cm="1">
        <f t="array" ref="N244">_xll.BDH(N$5,MNEMONIC, $B244)</f>
        <v>109.13</v>
      </c>
      <c r="O244" s="12" cm="1">
        <f t="array" ref="O244">_xll.BDH(O$5,MNEMONIC, $B244)</f>
        <v>237.77</v>
      </c>
      <c r="P244" s="12" cm="1">
        <f t="array" ref="P244">_xll.BDH(P$5,MNEMONIC, $B244)</f>
        <v>129.12</v>
      </c>
      <c r="Q244" s="12" cm="1">
        <f t="array" ref="Q244">_xll.BDH(Q$5,MNEMONIC, $B244)</f>
        <v>19.100000000000001</v>
      </c>
      <c r="R244" s="12" cm="1">
        <f t="array" ref="R244">_xll.BDH(R$5,MNEMONIC, $B244)</f>
        <v>24.38</v>
      </c>
      <c r="S244" s="12" cm="1">
        <f t="array" ref="S244">_xll.BDH(S$5,MNEMONIC, $B244)</f>
        <v>4.2699999999999996</v>
      </c>
      <c r="T244" s="12" cm="1">
        <f t="array" ref="T244">_xll.BDH(T$5,MNEMONIC, $B244)</f>
        <v>607.46</v>
      </c>
      <c r="U244" s="12" cm="1">
        <f t="array" ref="U244">_xll.BDH(U$5,MNEMONIC, $B244)</f>
        <v>1059.3599999999999</v>
      </c>
    </row>
    <row r="245" spans="2:21" x14ac:dyDescent="0.3">
      <c r="B245" s="15">
        <v>45638</v>
      </c>
      <c r="C245" s="12" cm="1">
        <f t="array" ref="C245">_xll.BDH(C$5,MNEMONIC, $B245)</f>
        <v>94.2</v>
      </c>
      <c r="D245" s="12" cm="1">
        <f t="array" ref="D245">_xll.BDH(D$5,MNEMONIC, $B245)</f>
        <v>283.69</v>
      </c>
      <c r="E245" s="12" cm="1">
        <f t="array" ref="E245">_xll.BDH(E$5,MNEMONIC, $B245)</f>
        <v>7.13</v>
      </c>
      <c r="F245" s="12" cm="1">
        <f t="array" ref="F245">_xll.BDH(F$5,MNEMONIC, $B245)</f>
        <v>0.40400000000000003</v>
      </c>
      <c r="G245" s="12" cm="1">
        <f t="array" ref="G245">_xll.BDH(G$5,MNEMONIC, $B245)</f>
        <v>0.9</v>
      </c>
      <c r="H245" s="12" t="str" cm="1">
        <f t="array" ref="H245">_xll.BDH(H$5,MNEMONIC, $B245)</f>
        <v>#N/A N/A</v>
      </c>
      <c r="I245" s="12" t="str" cm="1">
        <f t="array" ref="I245">_xll.BDH(I$5,MNEMONIC, $B245)</f>
        <v>#N/A N/A</v>
      </c>
      <c r="J245" s="12" t="str" cm="1">
        <f t="array" ref="J245">_xll.BDH(J$5,MNEMONIC, $B245)</f>
        <v>#N/A N/A</v>
      </c>
      <c r="K245" s="12" cm="1">
        <f t="array" ref="K245">_xll.BDH(K$5,MNEMONIC, $B245)</f>
        <v>14.4062</v>
      </c>
      <c r="L245" s="12" cm="1">
        <f t="array" ref="L245">_xll.BDH(L$5,MNEMONIC, $B245)</f>
        <v>16.299099999999999</v>
      </c>
      <c r="M245" s="12" cm="1">
        <f t="array" ref="M245">_xll.BDH(M$5,MNEMONIC, $B245)</f>
        <v>112.92</v>
      </c>
      <c r="N245" s="12" cm="1">
        <f t="array" ref="N245">_xll.BDH(N$5,MNEMONIC, $B245)</f>
        <v>114.06</v>
      </c>
      <c r="O245" s="12" cm="1">
        <f t="array" ref="O245">_xll.BDH(O$5,MNEMONIC, $B245)</f>
        <v>234.68</v>
      </c>
      <c r="P245" s="12" cm="1">
        <f t="array" ref="P245">_xll.BDH(P$5,MNEMONIC, $B245)</f>
        <v>128.97999999999999</v>
      </c>
      <c r="Q245" s="12" cm="1">
        <f t="array" ref="Q245">_xll.BDH(Q$5,MNEMONIC, $B245)</f>
        <v>19.8</v>
      </c>
      <c r="R245" s="12" cm="1">
        <f t="array" ref="R245">_xll.BDH(R$5,MNEMONIC, $B245)</f>
        <v>22.52</v>
      </c>
      <c r="S245" s="12" cm="1">
        <f t="array" ref="S245">_xll.BDH(S$5,MNEMONIC, $B245)</f>
        <v>4.03</v>
      </c>
      <c r="T245" s="12" cm="1">
        <f t="array" ref="T245">_xll.BDH(T$5,MNEMONIC, $B245)</f>
        <v>604.33000000000004</v>
      </c>
      <c r="U245" s="12" cm="1">
        <f t="array" ref="U245">_xll.BDH(U$5,MNEMONIC, $B245)</f>
        <v>1063.9100000000001</v>
      </c>
    </row>
    <row r="246" spans="2:21" x14ac:dyDescent="0.3">
      <c r="B246" s="15">
        <v>45639</v>
      </c>
      <c r="C246" s="12" cm="1">
        <f t="array" ref="C246">_xll.BDH(C$5,MNEMONIC, $B246)</f>
        <v>93.4</v>
      </c>
      <c r="D246" s="12" cm="1">
        <f t="array" ref="D246">_xll.BDH(D$5,MNEMONIC, $B246)</f>
        <v>283.42</v>
      </c>
      <c r="E246" s="12" cm="1">
        <f t="array" ref="E246">_xll.BDH(E$5,MNEMONIC, $B246)</f>
        <v>6.88</v>
      </c>
      <c r="F246" s="12" cm="1">
        <f t="array" ref="F246">_xll.BDH(F$5,MNEMONIC, $B246)</f>
        <v>0.4</v>
      </c>
      <c r="G246" s="12" cm="1">
        <f t="array" ref="G246">_xll.BDH(G$5,MNEMONIC, $B246)</f>
        <v>0.97</v>
      </c>
      <c r="H246" s="12" t="str" cm="1">
        <f t="array" ref="H246">_xll.BDH(H$5,MNEMONIC, $B246)</f>
        <v>#N/A N/A</v>
      </c>
      <c r="I246" s="12" t="str" cm="1">
        <f t="array" ref="I246">_xll.BDH(I$5,MNEMONIC, $B246)</f>
        <v>#N/A N/A</v>
      </c>
      <c r="J246" s="12" t="str" cm="1">
        <f t="array" ref="J246">_xll.BDH(J$5,MNEMONIC, $B246)</f>
        <v>#N/A N/A</v>
      </c>
      <c r="K246" s="12" cm="1">
        <f t="array" ref="K246">_xll.BDH(K$5,MNEMONIC, $B246)</f>
        <v>14.519</v>
      </c>
      <c r="L246" s="12" cm="1">
        <f t="array" ref="L246">_xll.BDH(L$5,MNEMONIC, $B246)</f>
        <v>16.278199999999998</v>
      </c>
      <c r="M246" s="12" cm="1">
        <f t="array" ref="M246">_xll.BDH(M$5,MNEMONIC, $B246)</f>
        <v>111.4</v>
      </c>
      <c r="N246" s="12" cm="1">
        <f t="array" ref="N246">_xll.BDH(N$5,MNEMONIC, $B246)</f>
        <v>111.38</v>
      </c>
      <c r="O246" s="12" cm="1">
        <f t="array" ref="O246">_xll.BDH(O$5,MNEMONIC, $B246)</f>
        <v>233.07</v>
      </c>
      <c r="P246" s="12" cm="1">
        <f t="array" ref="P246">_xll.BDH(P$5,MNEMONIC, $B246)</f>
        <v>128.76</v>
      </c>
      <c r="Q246" s="12" cm="1">
        <f t="array" ref="Q246">_xll.BDH(Q$5,MNEMONIC, $B246)</f>
        <v>19.88</v>
      </c>
      <c r="R246" s="12" cm="1">
        <f t="array" ref="R246">_xll.BDH(R$5,MNEMONIC, $B246)</f>
        <v>21.81</v>
      </c>
      <c r="S246" s="12" cm="1">
        <f t="array" ref="S246">_xll.BDH(S$5,MNEMONIC, $B246)</f>
        <v>3.96</v>
      </c>
      <c r="T246" s="12" cm="1">
        <f t="array" ref="T246">_xll.BDH(T$5,MNEMONIC, $B246)</f>
        <v>604.21</v>
      </c>
      <c r="U246" s="12" cm="1">
        <f t="array" ref="U246">_xll.BDH(U$5,MNEMONIC, $B246)</f>
        <v>1054.51</v>
      </c>
    </row>
    <row r="247" spans="2:21" x14ac:dyDescent="0.3">
      <c r="B247" s="15">
        <v>45642</v>
      </c>
      <c r="C247" s="12" cm="1">
        <f t="array" ref="C247">_xll.BDH(C$5,MNEMONIC, $B247)</f>
        <v>94.76</v>
      </c>
      <c r="D247" s="12" cm="1">
        <f t="array" ref="D247">_xll.BDH(D$5,MNEMONIC, $B247)</f>
        <v>283.44</v>
      </c>
      <c r="E247" s="12" cm="1">
        <f t="array" ref="E247">_xll.BDH(E$5,MNEMONIC, $B247)</f>
        <v>7.08</v>
      </c>
      <c r="F247" s="12" cm="1">
        <f t="array" ref="F247">_xll.BDH(F$5,MNEMONIC, $B247)</f>
        <v>0.3725</v>
      </c>
      <c r="G247" s="12" cm="1">
        <f t="array" ref="G247">_xll.BDH(G$5,MNEMONIC, $B247)</f>
        <v>0.99</v>
      </c>
      <c r="H247" s="12" t="str" cm="1">
        <f t="array" ref="H247">_xll.BDH(H$5,MNEMONIC, $B247)</f>
        <v>#N/A N/A</v>
      </c>
      <c r="I247" s="12" t="str" cm="1">
        <f t="array" ref="I247">_xll.BDH(I$5,MNEMONIC, $B247)</f>
        <v>#N/A N/A</v>
      </c>
      <c r="J247" s="12" t="str" cm="1">
        <f t="array" ref="J247">_xll.BDH(J$5,MNEMONIC, $B247)</f>
        <v>#N/A N/A</v>
      </c>
      <c r="K247" s="12" cm="1">
        <f t="array" ref="K247">_xll.BDH(K$5,MNEMONIC, $B247)</f>
        <v>14.6997</v>
      </c>
      <c r="L247" s="12" cm="1">
        <f t="array" ref="L247">_xll.BDH(L$5,MNEMONIC, $B247)</f>
        <v>16.609100000000002</v>
      </c>
      <c r="M247" s="12" cm="1">
        <f t="array" ref="M247">_xll.BDH(M$5,MNEMONIC, $B247)</f>
        <v>113.17</v>
      </c>
      <c r="N247" s="12" cm="1">
        <f t="array" ref="N247">_xll.BDH(N$5,MNEMONIC, $B247)</f>
        <v>110.11</v>
      </c>
      <c r="O247" s="12" cm="1">
        <f t="array" ref="O247">_xll.BDH(O$5,MNEMONIC, $B247)</f>
        <v>234.44</v>
      </c>
      <c r="P247" s="12" cm="1">
        <f t="array" ref="P247">_xll.BDH(P$5,MNEMONIC, $B247)</f>
        <v>128.55000000000001</v>
      </c>
      <c r="Q247" s="12" cm="1">
        <f t="array" ref="Q247">_xll.BDH(Q$5,MNEMONIC, $B247)</f>
        <v>19.510000000000002</v>
      </c>
      <c r="R247" s="12" cm="1">
        <f t="array" ref="R247">_xll.BDH(R$5,MNEMONIC, $B247)</f>
        <v>22.1</v>
      </c>
      <c r="S247" s="12" cm="1">
        <f t="array" ref="S247">_xll.BDH(S$5,MNEMONIC, $B247)</f>
        <v>4.42</v>
      </c>
      <c r="T247" s="12" cm="1">
        <f t="array" ref="T247">_xll.BDH(T$5,MNEMONIC, $B247)</f>
        <v>606.79</v>
      </c>
      <c r="U247" s="12" cm="1">
        <f t="array" ref="U247">_xll.BDH(U$5,MNEMONIC, $B247)</f>
        <v>1046.94</v>
      </c>
    </row>
    <row r="248" spans="2:21" x14ac:dyDescent="0.3">
      <c r="B248" s="15">
        <v>45643</v>
      </c>
      <c r="C248" s="12" cm="1">
        <f t="array" ref="C248">_xll.BDH(C$5,MNEMONIC, $B248)</f>
        <v>94.59</v>
      </c>
      <c r="D248" s="12" cm="1">
        <f t="array" ref="D248">_xll.BDH(D$5,MNEMONIC, $B248)</f>
        <v>277.43</v>
      </c>
      <c r="E248" s="12" cm="1">
        <f t="array" ref="E248">_xll.BDH(E$5,MNEMONIC, $B248)</f>
        <v>6.96</v>
      </c>
      <c r="F248" s="12" cm="1">
        <f t="array" ref="F248">_xll.BDH(F$5,MNEMONIC, $B248)</f>
        <v>0.3634</v>
      </c>
      <c r="G248" s="12" cm="1">
        <f t="array" ref="G248">_xll.BDH(G$5,MNEMONIC, $B248)</f>
        <v>0.93</v>
      </c>
      <c r="H248" s="12" t="str" cm="1">
        <f t="array" ref="H248">_xll.BDH(H$5,MNEMONIC, $B248)</f>
        <v>#N/A N/A</v>
      </c>
      <c r="I248" s="12" t="str" cm="1">
        <f t="array" ref="I248">_xll.BDH(I$5,MNEMONIC, $B248)</f>
        <v>#N/A N/A</v>
      </c>
      <c r="J248" s="12" t="str" cm="1">
        <f t="array" ref="J248">_xll.BDH(J$5,MNEMONIC, $B248)</f>
        <v>#N/A N/A</v>
      </c>
      <c r="K248" s="12" cm="1">
        <f t="array" ref="K248">_xll.BDH(K$5,MNEMONIC, $B248)</f>
        <v>15.7483</v>
      </c>
      <c r="L248" s="12" cm="1">
        <f t="array" ref="L248">_xll.BDH(L$5,MNEMONIC, $B248)</f>
        <v>16.953099999999999</v>
      </c>
      <c r="M248" s="12" cm="1">
        <f t="array" ref="M248">_xll.BDH(M$5,MNEMONIC, $B248)</f>
        <v>112.84</v>
      </c>
      <c r="N248" s="12" cm="1">
        <f t="array" ref="N248">_xll.BDH(N$5,MNEMONIC, $B248)</f>
        <v>108.88</v>
      </c>
      <c r="O248" s="12" cm="1">
        <f t="array" ref="O248">_xll.BDH(O$5,MNEMONIC, $B248)</f>
        <v>231.07</v>
      </c>
      <c r="P248" s="12" cm="1">
        <f t="array" ref="P248">_xll.BDH(P$5,MNEMONIC, $B248)</f>
        <v>127.32</v>
      </c>
      <c r="Q248" s="12" cm="1">
        <f t="array" ref="Q248">_xll.BDH(Q$5,MNEMONIC, $B248)</f>
        <v>18.420000000000002</v>
      </c>
      <c r="R248" s="12" cm="1">
        <f t="array" ref="R248">_xll.BDH(R$5,MNEMONIC, $B248)</f>
        <v>21.86</v>
      </c>
      <c r="S248" s="12" cm="1">
        <f t="array" ref="S248">_xll.BDH(S$5,MNEMONIC, $B248)</f>
        <v>4.54</v>
      </c>
      <c r="T248" s="12" cm="1">
        <f t="array" ref="T248">_xll.BDH(T$5,MNEMONIC, $B248)</f>
        <v>604.29</v>
      </c>
      <c r="U248" s="12" cm="1">
        <f t="array" ref="U248">_xll.BDH(U$5,MNEMONIC, $B248)</f>
        <v>1050.33</v>
      </c>
    </row>
    <row r="249" spans="2:21" x14ac:dyDescent="0.3">
      <c r="B249" s="15">
        <v>45644</v>
      </c>
      <c r="C249" s="12" cm="1">
        <f t="array" ref="C249">_xll.BDH(C$5,MNEMONIC, $B249)</f>
        <v>89.93</v>
      </c>
      <c r="D249" s="12" cm="1">
        <f t="array" ref="D249">_xll.BDH(D$5,MNEMONIC, $B249)</f>
        <v>273.16000000000003</v>
      </c>
      <c r="E249" s="12" cm="1">
        <f t="array" ref="E249">_xll.BDH(E$5,MNEMONIC, $B249)</f>
        <v>6.36</v>
      </c>
      <c r="F249" s="12" cm="1">
        <f t="array" ref="F249">_xll.BDH(F$5,MNEMONIC, $B249)</f>
        <v>0.35249999999999998</v>
      </c>
      <c r="G249" s="12" cm="1">
        <f t="array" ref="G249">_xll.BDH(G$5,MNEMONIC, $B249)</f>
        <v>0.9</v>
      </c>
      <c r="H249" s="12" t="str" cm="1">
        <f t="array" ref="H249">_xll.BDH(H$5,MNEMONIC, $B249)</f>
        <v>#N/A N/A</v>
      </c>
      <c r="I249" s="12" t="str" cm="1">
        <f t="array" ref="I249">_xll.BDH(I$5,MNEMONIC, $B249)</f>
        <v>#N/A N/A</v>
      </c>
      <c r="J249" s="12" t="str" cm="1">
        <f t="array" ref="J249">_xll.BDH(J$5,MNEMONIC, $B249)</f>
        <v>#N/A N/A</v>
      </c>
      <c r="K249" s="12" cm="1">
        <f t="array" ref="K249">_xll.BDH(K$5,MNEMONIC, $B249)</f>
        <v>15.66</v>
      </c>
      <c r="L249" s="12" cm="1">
        <f t="array" ref="L249">_xll.BDH(L$5,MNEMONIC, $B249)</f>
        <v>19.762</v>
      </c>
      <c r="M249" s="12" cm="1">
        <f t="array" ref="M249">_xll.BDH(M$5,MNEMONIC, $B249)</f>
        <v>106.17</v>
      </c>
      <c r="N249" s="12" cm="1">
        <f t="array" ref="N249">_xll.BDH(N$5,MNEMONIC, $B249)</f>
        <v>106.45</v>
      </c>
      <c r="O249" s="12" cm="1">
        <f t="array" ref="O249">_xll.BDH(O$5,MNEMONIC, $B249)</f>
        <v>220.84</v>
      </c>
      <c r="P249" s="12" cm="1">
        <f t="array" ref="P249">_xll.BDH(P$5,MNEMONIC, $B249)</f>
        <v>123.82</v>
      </c>
      <c r="Q249" s="12" cm="1">
        <f t="array" ref="Q249">_xll.BDH(Q$5,MNEMONIC, $B249)</f>
        <v>18.2</v>
      </c>
      <c r="R249" s="12" cm="1">
        <f t="array" ref="R249">_xll.BDH(R$5,MNEMONIC, $B249)</f>
        <v>19.87</v>
      </c>
      <c r="S249" s="12" cm="1">
        <f t="array" ref="S249">_xll.BDH(S$5,MNEMONIC, $B249)</f>
        <v>4.2300000000000004</v>
      </c>
      <c r="T249" s="12" cm="1">
        <f t="array" ref="T249">_xll.BDH(T$5,MNEMONIC, $B249)</f>
        <v>586.28</v>
      </c>
      <c r="U249" s="12" cm="1">
        <f t="array" ref="U249">_xll.BDH(U$5,MNEMONIC, $B249)</f>
        <v>1051.28</v>
      </c>
    </row>
    <row r="250" spans="2:21" x14ac:dyDescent="0.3">
      <c r="B250" s="15">
        <v>45645</v>
      </c>
      <c r="C250" s="12" cm="1">
        <f t="array" ref="C250">_xll.BDH(C$5,MNEMONIC, $B250)</f>
        <v>89.81</v>
      </c>
      <c r="D250" s="12" cm="1">
        <f t="array" ref="D250">_xll.BDH(D$5,MNEMONIC, $B250)</f>
        <v>275.88</v>
      </c>
      <c r="E250" s="12" cm="1">
        <f t="array" ref="E250">_xll.BDH(E$5,MNEMONIC, $B250)</f>
        <v>6.04</v>
      </c>
      <c r="F250" s="12" cm="1">
        <f t="array" ref="F250">_xll.BDH(F$5,MNEMONIC, $B250)</f>
        <v>0.35</v>
      </c>
      <c r="G250" s="12" cm="1">
        <f t="array" ref="G250">_xll.BDH(G$5,MNEMONIC, $B250)</f>
        <v>0.83</v>
      </c>
      <c r="H250" s="12" t="str" cm="1">
        <f t="array" ref="H250">_xll.BDH(H$5,MNEMONIC, $B250)</f>
        <v>#N/A N/A</v>
      </c>
      <c r="I250" s="12" t="str" cm="1">
        <f t="array" ref="I250">_xll.BDH(I$5,MNEMONIC, $B250)</f>
        <v>#N/A N/A</v>
      </c>
      <c r="J250" s="12" t="str" cm="1">
        <f t="array" ref="J250">_xll.BDH(J$5,MNEMONIC, $B250)</f>
        <v>#N/A N/A</v>
      </c>
      <c r="K250" s="12" t="str" cm="1">
        <f t="array" ref="K250">_xll.BDH(K$5,MNEMONIC, $B250)</f>
        <v>#N/A N/A</v>
      </c>
      <c r="L250" s="12" cm="1">
        <f t="array" ref="L250">_xll.BDH(L$5,MNEMONIC, $B250)</f>
        <v>21.711300000000001</v>
      </c>
      <c r="M250" s="12" cm="1">
        <f t="array" ref="M250">_xll.BDH(M$5,MNEMONIC, $B250)</f>
        <v>106.59</v>
      </c>
      <c r="N250" s="12" cm="1">
        <f t="array" ref="N250">_xll.BDH(N$5,MNEMONIC, $B250)</f>
        <v>105</v>
      </c>
      <c r="O250" s="12" cm="1">
        <f t="array" ref="O250">_xll.BDH(O$5,MNEMONIC, $B250)</f>
        <v>219.86</v>
      </c>
      <c r="P250" s="12" cm="1">
        <f t="array" ref="P250">_xll.BDH(P$5,MNEMONIC, $B250)</f>
        <v>122.65</v>
      </c>
      <c r="Q250" s="12" cm="1">
        <f t="array" ref="Q250">_xll.BDH(Q$5,MNEMONIC, $B250)</f>
        <v>18.38</v>
      </c>
      <c r="R250" s="12" cm="1">
        <f t="array" ref="R250">_xll.BDH(R$5,MNEMONIC, $B250)</f>
        <v>20.34</v>
      </c>
      <c r="S250" s="12" cm="1">
        <f t="array" ref="S250">_xll.BDH(S$5,MNEMONIC, $B250)</f>
        <v>4.03</v>
      </c>
      <c r="T250" s="12" cm="1">
        <f t="array" ref="T250">_xll.BDH(T$5,MNEMONIC, $B250)</f>
        <v>586.1</v>
      </c>
      <c r="U250" s="12" cm="1">
        <f t="array" ref="U250">_xll.BDH(U$5,MNEMONIC, $B250)</f>
        <v>1052.56</v>
      </c>
    </row>
    <row r="251" spans="2:21" x14ac:dyDescent="0.3">
      <c r="B251" s="15">
        <v>45646</v>
      </c>
      <c r="C251" s="12" cm="1">
        <f t="array" ref="C251">_xll.BDH(C$5,MNEMONIC, $B251)</f>
        <v>91.28</v>
      </c>
      <c r="D251" s="12" cm="1">
        <f t="array" ref="D251">_xll.BDH(D$5,MNEMONIC, $B251)</f>
        <v>275.73</v>
      </c>
      <c r="E251" s="12" cm="1">
        <f t="array" ref="E251">_xll.BDH(E$5,MNEMONIC, $B251)</f>
        <v>6.28</v>
      </c>
      <c r="F251" s="12" cm="1">
        <f t="array" ref="F251">_xll.BDH(F$5,MNEMONIC, $B251)</f>
        <v>0.16</v>
      </c>
      <c r="G251" s="12" cm="1">
        <f t="array" ref="G251">_xll.BDH(G$5,MNEMONIC, $B251)</f>
        <v>0.85</v>
      </c>
      <c r="H251" s="12" t="str" cm="1">
        <f t="array" ref="H251">_xll.BDH(H$5,MNEMONIC, $B251)</f>
        <v>#N/A N/A</v>
      </c>
      <c r="I251" s="12" t="str" cm="1">
        <f t="array" ref="I251">_xll.BDH(I$5,MNEMONIC, $B251)</f>
        <v>#N/A N/A</v>
      </c>
      <c r="J251" s="12" t="str" cm="1">
        <f t="array" ref="J251">_xll.BDH(J$5,MNEMONIC, $B251)</f>
        <v>#N/A N/A</v>
      </c>
      <c r="K251" s="12" t="str" cm="1">
        <f t="array" ref="K251">_xll.BDH(K$5,MNEMONIC, $B251)</f>
        <v>#N/A N/A</v>
      </c>
      <c r="L251" s="12" cm="1">
        <f t="array" ref="L251">_xll.BDH(L$5,MNEMONIC, $B251)</f>
        <v>18.2606</v>
      </c>
      <c r="M251" s="12" cm="1">
        <f t="array" ref="M251">_xll.BDH(M$5,MNEMONIC, $B251)</f>
        <v>108.4</v>
      </c>
      <c r="N251" s="12" cm="1">
        <f t="array" ref="N251">_xll.BDH(N$5,MNEMONIC, $B251)</f>
        <v>104.34</v>
      </c>
      <c r="O251" s="12" cm="1">
        <f t="array" ref="O251">_xll.BDH(O$5,MNEMONIC, $B251)</f>
        <v>221.92</v>
      </c>
      <c r="P251" s="12" cm="1">
        <f t="array" ref="P251">_xll.BDH(P$5,MNEMONIC, $B251)</f>
        <v>125.68</v>
      </c>
      <c r="Q251" s="12" cm="1">
        <f t="array" ref="Q251">_xll.BDH(Q$5,MNEMONIC, $B251)</f>
        <v>18.29</v>
      </c>
      <c r="R251" s="12" cm="1">
        <f t="array" ref="R251">_xll.BDH(R$5,MNEMONIC, $B251)</f>
        <v>20.65</v>
      </c>
      <c r="S251" s="12" cm="1">
        <f t="array" ref="S251">_xll.BDH(S$5,MNEMONIC, $B251)</f>
        <v>4.3499999999999996</v>
      </c>
      <c r="T251" s="12" cm="1">
        <f t="array" ref="T251">_xll.BDH(T$5,MNEMONIC, $B251)</f>
        <v>591.15</v>
      </c>
      <c r="U251" s="12" cm="1">
        <f t="array" ref="U251">_xll.BDH(U$5,MNEMONIC, $B251)</f>
        <v>1052.44</v>
      </c>
    </row>
    <row r="252" spans="2:21" x14ac:dyDescent="0.3">
      <c r="B252" s="15">
        <v>45649</v>
      </c>
      <c r="C252" s="12" t="str" cm="1">
        <f t="array" ref="C252">_xll.BDH(C$5,MNEMONIC, $B252)</f>
        <v>#N/A N/A</v>
      </c>
      <c r="D252" s="12" t="str" cm="1">
        <f t="array" ref="D252">_xll.BDH(D$5,MNEMONIC, $B252)</f>
        <v>#N/A N/A</v>
      </c>
      <c r="E252" s="12" t="str" cm="1">
        <f t="array" ref="E252">_xll.BDH(E$5,MNEMONIC, $B252)</f>
        <v>#N/A N/A</v>
      </c>
      <c r="F252" s="12" t="str" cm="1">
        <f t="array" ref="F252">_xll.BDH(F$5,MNEMONIC, $B252)</f>
        <v>#N/A N/A</v>
      </c>
      <c r="G252" s="12" t="str" cm="1">
        <f t="array" ref="G252">_xll.BDH(G$5,MNEMONIC, $B252)</f>
        <v>#N/A N/A</v>
      </c>
      <c r="H252" s="12" t="str" cm="1">
        <f t="array" ref="H252">_xll.BDH(H$5,MNEMONIC, $B252)</f>
        <v>#N/A N/A</v>
      </c>
      <c r="I252" s="12" t="str" cm="1">
        <f t="array" ref="I252">_xll.BDH(I$5,MNEMONIC, $B252)</f>
        <v>#N/A N/A</v>
      </c>
      <c r="J252" s="12" t="str" cm="1">
        <f t="array" ref="J252">_xll.BDH(J$5,MNEMONIC, $B252)</f>
        <v>#N/A N/A</v>
      </c>
      <c r="K252" s="12" t="str" cm="1">
        <f t="array" ref="K252">_xll.BDH(K$5,MNEMONIC, $B252)</f>
        <v>#N/A N/A</v>
      </c>
      <c r="L252" s="12" cm="1">
        <f t="array" ref="L252">_xll.BDH(L$5,MNEMONIC, $B252)</f>
        <v>17.95</v>
      </c>
      <c r="M252" s="12" t="str" cm="1">
        <f t="array" ref="M252">_xll.BDH(M$5,MNEMONIC, $B252)</f>
        <v>#N/A N/A</v>
      </c>
      <c r="N252" s="12" t="str" cm="1">
        <f t="array" ref="N252">_xll.BDH(N$5,MNEMONIC, $B252)</f>
        <v>#N/A N/A</v>
      </c>
      <c r="O252" s="12" t="str" cm="1">
        <f t="array" ref="O252">_xll.BDH(O$5,MNEMONIC, $B252)</f>
        <v>#N/A N/A</v>
      </c>
      <c r="P252" s="12" t="str" cm="1">
        <f t="array" ref="P252">_xll.BDH(P$5,MNEMONIC, $B252)</f>
        <v>#N/A N/A</v>
      </c>
      <c r="Q252" s="12" t="str" cm="1">
        <f t="array" ref="Q252">_xll.BDH(Q$5,MNEMONIC, $B252)</f>
        <v>#N/A N/A</v>
      </c>
      <c r="R252" s="12" t="str" cm="1">
        <f t="array" ref="R252">_xll.BDH(R$5,MNEMONIC, $B252)</f>
        <v>#N/A N/A</v>
      </c>
      <c r="S252" s="12" t="str" cm="1">
        <f t="array" ref="S252">_xll.BDH(S$5,MNEMONIC, $B252)</f>
        <v>#N/A N/A</v>
      </c>
      <c r="T252" s="12" t="str" cm="1">
        <f t="array" ref="T252">_xll.BDH(T$5,MNEMONIC, $B252)</f>
        <v>#N/A N/A</v>
      </c>
      <c r="U252" s="12" cm="1">
        <f t="array" ref="U252">_xll.BDH(U$5,MNEMONIC, $B252)</f>
        <v>1060.77</v>
      </c>
    </row>
    <row r="253" spans="2:21" x14ac:dyDescent="0.3">
      <c r="B253" s="15">
        <v>45650</v>
      </c>
      <c r="C253" s="12" t="str" cm="1">
        <f t="array" ref="C253">_xll.BDH(C$5,MNEMONIC, $B253)</f>
        <v>#N/A N/A</v>
      </c>
      <c r="D253" s="12" t="str" cm="1">
        <f t="array" ref="D253">_xll.BDH(D$5,MNEMONIC, $B253)</f>
        <v>#N/A N/A</v>
      </c>
      <c r="E253" s="12" t="str" cm="1">
        <f t="array" ref="E253">_xll.BDH(E$5,MNEMONIC, $B253)</f>
        <v>#N/A N/A</v>
      </c>
      <c r="F253" s="12" t="str" cm="1">
        <f t="array" ref="F253">_xll.BDH(F$5,MNEMONIC, $B253)</f>
        <v>#N/A N/A</v>
      </c>
      <c r="G253" s="12" t="str" cm="1">
        <f t="array" ref="G253">_xll.BDH(G$5,MNEMONIC, $B253)</f>
        <v>#N/A N/A</v>
      </c>
      <c r="H253" s="12" t="str" cm="1">
        <f t="array" ref="H253">_xll.BDH(H$5,MNEMONIC, $B253)</f>
        <v>#N/A N/A</v>
      </c>
      <c r="I253" s="12" t="str" cm="1">
        <f t="array" ref="I253">_xll.BDH(I$5,MNEMONIC, $B253)</f>
        <v>#N/A N/A</v>
      </c>
      <c r="J253" s="12" t="str" cm="1">
        <f t="array" ref="J253">_xll.BDH(J$5,MNEMONIC, $B253)</f>
        <v>#N/A N/A</v>
      </c>
      <c r="K253" s="12" t="str" cm="1">
        <f t="array" ref="K253">_xll.BDH(K$5,MNEMONIC, $B253)</f>
        <v>#N/A N/A</v>
      </c>
      <c r="L253" s="12" t="str" cm="1">
        <f t="array" ref="L253">_xll.BDH(L$5,MNEMONIC, $B253)</f>
        <v>#N/A N/A</v>
      </c>
      <c r="M253" s="12" t="str" cm="1">
        <f t="array" ref="M253">_xll.BDH(M$5,MNEMONIC, $B253)</f>
        <v>#N/A N/A</v>
      </c>
      <c r="N253" s="12" t="str" cm="1">
        <f t="array" ref="N253">_xll.BDH(N$5,MNEMONIC, $B253)</f>
        <v>#N/A N/A</v>
      </c>
      <c r="O253" s="12" t="str" cm="1">
        <f t="array" ref="O253">_xll.BDH(O$5,MNEMONIC, $B253)</f>
        <v>#N/A N/A</v>
      </c>
      <c r="P253" s="12" t="str" cm="1">
        <f t="array" ref="P253">_xll.BDH(P$5,MNEMONIC, $B253)</f>
        <v>#N/A N/A</v>
      </c>
      <c r="Q253" s="12" t="str" cm="1">
        <f t="array" ref="Q253">_xll.BDH(Q$5,MNEMONIC, $B253)</f>
        <v>#N/A N/A</v>
      </c>
      <c r="R253" s="12" t="str" cm="1">
        <f t="array" ref="R253">_xll.BDH(R$5,MNEMONIC, $B253)</f>
        <v>#N/A N/A</v>
      </c>
      <c r="S253" s="12" t="str" cm="1">
        <f t="array" ref="S253">_xll.BDH(S$5,MNEMONIC, $B253)</f>
        <v>#N/A N/A</v>
      </c>
      <c r="T253" s="12" t="str" cm="1">
        <f t="array" ref="T253">_xll.BDH(T$5,MNEMONIC, $B253)</f>
        <v>#N/A N/A</v>
      </c>
      <c r="U253" s="12" t="str" cm="1">
        <f t="array" ref="U253">_xll.BDH(U$5,MNEMONIC, $B253)</f>
        <v>#N/A N/A</v>
      </c>
    </row>
    <row r="254" spans="2:21" x14ac:dyDescent="0.3">
      <c r="B254" s="15">
        <v>45652</v>
      </c>
      <c r="C254" s="12" t="str" cm="1">
        <f t="array" ref="C254">_xll.BDH(C$5,MNEMONIC, $B254)</f>
        <v>#N/A N/A</v>
      </c>
      <c r="D254" s="12" t="str" cm="1">
        <f t="array" ref="D254">_xll.BDH(D$5,MNEMONIC, $B254)</f>
        <v>#N/A N/A</v>
      </c>
      <c r="E254" s="12" t="str" cm="1">
        <f t="array" ref="E254">_xll.BDH(E$5,MNEMONIC, $B254)</f>
        <v>#N/A N/A</v>
      </c>
      <c r="F254" s="12" t="str" cm="1">
        <f t="array" ref="F254">_xll.BDH(F$5,MNEMONIC, $B254)</f>
        <v>#N/A N/A</v>
      </c>
      <c r="G254" s="12" t="str" cm="1">
        <f t="array" ref="G254">_xll.BDH(G$5,MNEMONIC, $B254)</f>
        <v>#N/A N/A</v>
      </c>
      <c r="H254" s="12" t="str" cm="1">
        <f t="array" ref="H254">_xll.BDH(H$5,MNEMONIC, $B254)</f>
        <v>#N/A N/A</v>
      </c>
      <c r="I254" s="12" t="str" cm="1">
        <f t="array" ref="I254">_xll.BDH(I$5,MNEMONIC, $B254)</f>
        <v>#N/A N/A</v>
      </c>
      <c r="J254" s="12" t="str" cm="1">
        <f t="array" ref="J254">_xll.BDH(J$5,MNEMONIC, $B254)</f>
        <v>#N/A N/A</v>
      </c>
      <c r="K254" s="12" t="str" cm="1">
        <f t="array" ref="K254">_xll.BDH(K$5,MNEMONIC, $B254)</f>
        <v>#N/A N/A</v>
      </c>
      <c r="L254" s="12" t="str" cm="1">
        <f t="array" ref="L254">_xll.BDH(L$5,MNEMONIC, $B254)</f>
        <v>#N/A N/A</v>
      </c>
      <c r="M254" s="12" t="str" cm="1">
        <f t="array" ref="M254">_xll.BDH(M$5,MNEMONIC, $B254)</f>
        <v>#N/A N/A</v>
      </c>
      <c r="N254" s="12" t="str" cm="1">
        <f t="array" ref="N254">_xll.BDH(N$5,MNEMONIC, $B254)</f>
        <v>#N/A N/A</v>
      </c>
      <c r="O254" s="12" t="str" cm="1">
        <f t="array" ref="O254">_xll.BDH(O$5,MNEMONIC, $B254)</f>
        <v>#N/A N/A</v>
      </c>
      <c r="P254" s="12" t="str" cm="1">
        <f t="array" ref="P254">_xll.BDH(P$5,MNEMONIC, $B254)</f>
        <v>#N/A N/A</v>
      </c>
      <c r="Q254" s="12" t="str" cm="1">
        <f t="array" ref="Q254">_xll.BDH(Q$5,MNEMONIC, $B254)</f>
        <v>#N/A N/A</v>
      </c>
      <c r="R254" s="12" t="str" cm="1">
        <f t="array" ref="R254">_xll.BDH(R$5,MNEMONIC, $B254)</f>
        <v>#N/A N/A</v>
      </c>
      <c r="S254" s="12" t="str" cm="1">
        <f t="array" ref="S254">_xll.BDH(S$5,MNEMONIC, $B254)</f>
        <v>#N/A N/A</v>
      </c>
      <c r="T254" s="12" t="str" cm="1">
        <f t="array" ref="T254">_xll.BDH(T$5,MNEMONIC, $B254)</f>
        <v>#N/A N/A</v>
      </c>
      <c r="U254" s="12" t="str" cm="1">
        <f t="array" ref="U254">_xll.BDH(U$5,MNEMONIC, $B254)</f>
        <v>#N/A N/A</v>
      </c>
    </row>
    <row r="255" spans="2:21" x14ac:dyDescent="0.3">
      <c r="B255" s="15">
        <v>45653</v>
      </c>
      <c r="C255" s="12" t="str" cm="1">
        <f t="array" ref="C255">_xll.BDH(C$5,MNEMONIC, $B255)</f>
        <v>#N/A N/A</v>
      </c>
      <c r="D255" s="12" t="str" cm="1">
        <f t="array" ref="D255">_xll.BDH(D$5,MNEMONIC, $B255)</f>
        <v>#N/A N/A</v>
      </c>
      <c r="E255" s="12" t="str" cm="1">
        <f t="array" ref="E255">_xll.BDH(E$5,MNEMONIC, $B255)</f>
        <v>#N/A N/A</v>
      </c>
      <c r="F255" s="12" t="str" cm="1">
        <f t="array" ref="F255">_xll.BDH(F$5,MNEMONIC, $B255)</f>
        <v>#N/A N/A</v>
      </c>
      <c r="G255" s="12" t="str" cm="1">
        <f t="array" ref="G255">_xll.BDH(G$5,MNEMONIC, $B255)</f>
        <v>#N/A N/A</v>
      </c>
      <c r="H255" s="12" t="str" cm="1">
        <f t="array" ref="H255">_xll.BDH(H$5,MNEMONIC, $B255)</f>
        <v>#N/A N/A</v>
      </c>
      <c r="I255" s="12" t="str" cm="1">
        <f t="array" ref="I255">_xll.BDH(I$5,MNEMONIC, $B255)</f>
        <v>#N/A N/A</v>
      </c>
      <c r="J255" s="12" t="str" cm="1">
        <f t="array" ref="J255">_xll.BDH(J$5,MNEMONIC, $B255)</f>
        <v>#N/A N/A</v>
      </c>
      <c r="K255" s="12" t="str" cm="1">
        <f t="array" ref="K255">_xll.BDH(K$5,MNEMONIC, $B255)</f>
        <v>#N/A N/A</v>
      </c>
      <c r="L255" s="12" t="str" cm="1">
        <f t="array" ref="L255">_xll.BDH(L$5,MNEMONIC, $B255)</f>
        <v>#N/A N/A</v>
      </c>
      <c r="M255" s="12" t="str" cm="1">
        <f t="array" ref="M255">_xll.BDH(M$5,MNEMONIC, $B255)</f>
        <v>#N/A N/A</v>
      </c>
      <c r="N255" s="12" t="str" cm="1">
        <f t="array" ref="N255">_xll.BDH(N$5,MNEMONIC, $B255)</f>
        <v>#N/A N/A</v>
      </c>
      <c r="O255" s="12" t="str" cm="1">
        <f t="array" ref="O255">_xll.BDH(O$5,MNEMONIC, $B255)</f>
        <v>#N/A N/A</v>
      </c>
      <c r="P255" s="12" t="str" cm="1">
        <f t="array" ref="P255">_xll.BDH(P$5,MNEMONIC, $B255)</f>
        <v>#N/A N/A</v>
      </c>
      <c r="Q255" s="12" t="str" cm="1">
        <f t="array" ref="Q255">_xll.BDH(Q$5,MNEMONIC, $B255)</f>
        <v>#N/A N/A</v>
      </c>
      <c r="R255" s="12" t="str" cm="1">
        <f t="array" ref="R255">_xll.BDH(R$5,MNEMONIC, $B255)</f>
        <v>#N/A N/A</v>
      </c>
      <c r="S255" s="12" t="str" cm="1">
        <f t="array" ref="S255">_xll.BDH(S$5,MNEMONIC, $B255)</f>
        <v>#N/A N/A</v>
      </c>
      <c r="T255" s="12" t="str" cm="1">
        <f t="array" ref="T255">_xll.BDH(T$5,MNEMONIC, $B255)</f>
        <v>#N/A N/A</v>
      </c>
      <c r="U255" s="12" t="str" cm="1">
        <f t="array" ref="U255">_xll.BDH(U$5,MNEMONIC, $B255)</f>
        <v>#N/A N/A</v>
      </c>
    </row>
    <row r="256" spans="2:21" x14ac:dyDescent="0.3">
      <c r="B256" s="15">
        <v>45656</v>
      </c>
      <c r="C256" s="12" t="str" cm="1">
        <f t="array" ref="C256">_xll.BDH(C$5,MNEMONIC, $B256)</f>
        <v>#N/A N/A</v>
      </c>
      <c r="D256" s="12" t="str" cm="1">
        <f t="array" ref="D256">_xll.BDH(D$5,MNEMONIC, $B256)</f>
        <v>#N/A N/A</v>
      </c>
      <c r="E256" s="12" t="str" cm="1">
        <f t="array" ref="E256">_xll.BDH(E$5,MNEMONIC, $B256)</f>
        <v>#N/A N/A</v>
      </c>
      <c r="F256" s="12" t="str" cm="1">
        <f t="array" ref="F256">_xll.BDH(F$5,MNEMONIC, $B256)</f>
        <v>#N/A N/A</v>
      </c>
      <c r="G256" s="12" t="str" cm="1">
        <f t="array" ref="G256">_xll.BDH(G$5,MNEMONIC, $B256)</f>
        <v>#N/A N/A</v>
      </c>
      <c r="H256" s="12" t="str" cm="1">
        <f t="array" ref="H256">_xll.BDH(H$5,MNEMONIC, $B256)</f>
        <v>#N/A N/A</v>
      </c>
      <c r="I256" s="12" t="str" cm="1">
        <f t="array" ref="I256">_xll.BDH(I$5,MNEMONIC, $B256)</f>
        <v>#N/A N/A</v>
      </c>
      <c r="J256" s="12" t="str" cm="1">
        <f t="array" ref="J256">_xll.BDH(J$5,MNEMONIC, $B256)</f>
        <v>#N/A N/A</v>
      </c>
      <c r="K256" s="12" t="str" cm="1">
        <f t="array" ref="K256">_xll.BDH(K$5,MNEMONIC, $B256)</f>
        <v>#N/A N/A</v>
      </c>
      <c r="L256" s="12" t="str" cm="1">
        <f t="array" ref="L256">_xll.BDH(L$5,MNEMONIC, $B256)</f>
        <v>#N/A N/A</v>
      </c>
      <c r="M256" s="12" t="str" cm="1">
        <f t="array" ref="M256">_xll.BDH(M$5,MNEMONIC, $B256)</f>
        <v>#N/A N/A</v>
      </c>
      <c r="N256" s="12" t="str" cm="1">
        <f t="array" ref="N256">_xll.BDH(N$5,MNEMONIC, $B256)</f>
        <v>#N/A N/A</v>
      </c>
      <c r="O256" s="12" t="str" cm="1">
        <f t="array" ref="O256">_xll.BDH(O$5,MNEMONIC, $B256)</f>
        <v>#N/A N/A</v>
      </c>
      <c r="P256" s="12" t="str" cm="1">
        <f t="array" ref="P256">_xll.BDH(P$5,MNEMONIC, $B256)</f>
        <v>#N/A N/A</v>
      </c>
      <c r="Q256" s="12" t="str" cm="1">
        <f t="array" ref="Q256">_xll.BDH(Q$5,MNEMONIC, $B256)</f>
        <v>#N/A N/A</v>
      </c>
      <c r="R256" s="12" t="str" cm="1">
        <f t="array" ref="R256">_xll.BDH(R$5,MNEMONIC, $B256)</f>
        <v>#N/A N/A</v>
      </c>
      <c r="S256" s="12" t="str" cm="1">
        <f t="array" ref="S256">_xll.BDH(S$5,MNEMONIC, $B256)</f>
        <v>#N/A N/A</v>
      </c>
      <c r="T256" s="12" t="str" cm="1">
        <f t="array" ref="T256">_xll.BDH(T$5,MNEMONIC, $B256)</f>
        <v>#N/A N/A</v>
      </c>
      <c r="U256" s="12" t="str" cm="1">
        <f t="array" ref="U256">_xll.BDH(U$5,MNEMONIC, $B256)</f>
        <v>#N/A N/A</v>
      </c>
    </row>
    <row r="257" spans="2:21" x14ac:dyDescent="0.3">
      <c r="B257" s="15">
        <v>45657</v>
      </c>
      <c r="C257" s="12" t="str" cm="1">
        <f t="array" ref="C257">_xll.BDH(C$5,MNEMONIC, $B257)</f>
        <v>#N/A N/A</v>
      </c>
      <c r="D257" s="12" t="str" cm="1">
        <f t="array" ref="D257">_xll.BDH(D$5,MNEMONIC, $B257)</f>
        <v>#N/A N/A</v>
      </c>
      <c r="E257" s="12" t="str" cm="1">
        <f t="array" ref="E257">_xll.BDH(E$5,MNEMONIC, $B257)</f>
        <v>#N/A N/A</v>
      </c>
      <c r="F257" s="12" t="str" cm="1">
        <f t="array" ref="F257">_xll.BDH(F$5,MNEMONIC, $B257)</f>
        <v>#N/A N/A</v>
      </c>
      <c r="G257" s="12" t="str" cm="1">
        <f t="array" ref="G257">_xll.BDH(G$5,MNEMONIC, $B257)</f>
        <v>#N/A N/A</v>
      </c>
      <c r="H257" s="12" t="str" cm="1">
        <f t="array" ref="H257">_xll.BDH(H$5,MNEMONIC, $B257)</f>
        <v>#N/A N/A</v>
      </c>
      <c r="I257" s="12" t="str" cm="1">
        <f t="array" ref="I257">_xll.BDH(I$5,MNEMONIC, $B257)</f>
        <v>#N/A N/A</v>
      </c>
      <c r="J257" s="12" t="str" cm="1">
        <f t="array" ref="J257">_xll.BDH(J$5,MNEMONIC, $B257)</f>
        <v>#N/A N/A</v>
      </c>
      <c r="K257" s="12" t="str" cm="1">
        <f t="array" ref="K257">_xll.BDH(K$5,MNEMONIC, $B257)</f>
        <v>#N/A N/A</v>
      </c>
      <c r="L257" s="12" t="str" cm="1">
        <f t="array" ref="L257">_xll.BDH(L$5,MNEMONIC, $B257)</f>
        <v>#N/A N/A</v>
      </c>
      <c r="M257" s="12" t="str" cm="1">
        <f t="array" ref="M257">_xll.BDH(M$5,MNEMONIC, $B257)</f>
        <v>#N/A N/A</v>
      </c>
      <c r="N257" s="12" t="str" cm="1">
        <f t="array" ref="N257">_xll.BDH(N$5,MNEMONIC, $B257)</f>
        <v>#N/A N/A</v>
      </c>
      <c r="O257" s="12" t="str" cm="1">
        <f t="array" ref="O257">_xll.BDH(O$5,MNEMONIC, $B257)</f>
        <v>#N/A N/A</v>
      </c>
      <c r="P257" s="12" t="str" cm="1">
        <f t="array" ref="P257">_xll.BDH(P$5,MNEMONIC, $B257)</f>
        <v>#N/A N/A</v>
      </c>
      <c r="Q257" s="12" t="str" cm="1">
        <f t="array" ref="Q257">_xll.BDH(Q$5,MNEMONIC, $B257)</f>
        <v>#N/A N/A</v>
      </c>
      <c r="R257" s="12" t="str" cm="1">
        <f t="array" ref="R257">_xll.BDH(R$5,MNEMONIC, $B257)</f>
        <v>#N/A N/A</v>
      </c>
      <c r="S257" s="12" t="str" cm="1">
        <f t="array" ref="S257">_xll.BDH(S$5,MNEMONIC, $B257)</f>
        <v>#N/A N/A</v>
      </c>
      <c r="T257" s="12" t="str" cm="1">
        <f t="array" ref="T257">_xll.BDH(T$5,MNEMONIC, $B257)</f>
        <v>#N/A N/A</v>
      </c>
      <c r="U257" s="12" t="str" cm="1">
        <f t="array" ref="U257">_xll.BDH(U$5,MNEMONIC, $B257)</f>
        <v>#N/A N/A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490525EEDCD47B1C8745AB8F6D769" ma:contentTypeVersion="6" ma:contentTypeDescription="Create a new document." ma:contentTypeScope="" ma:versionID="d1b70d7ff17c81296004841414414f54">
  <xsd:schema xmlns:xsd="http://www.w3.org/2001/XMLSchema" xmlns:xs="http://www.w3.org/2001/XMLSchema" xmlns:p="http://schemas.microsoft.com/office/2006/metadata/properties" xmlns:ns2="8996a84b-be9f-47e4-9a4a-7b6b99f407db" xmlns:ns3="923e1776-a5c4-499c-83fd-0b7c46984e57" targetNamespace="http://schemas.microsoft.com/office/2006/metadata/properties" ma:root="true" ma:fieldsID="e5b9578769dad0986c400eee6f26d24f" ns2:_="" ns3:_="">
    <xsd:import namespace="8996a84b-be9f-47e4-9a4a-7b6b99f407db"/>
    <xsd:import namespace="923e1776-a5c4-499c-83fd-0b7c46984e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96a84b-be9f-47e4-9a4a-7b6b99f407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3e1776-a5c4-499c-83fd-0b7c46984e5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0149F68-CE0C-4201-B8B4-C653C248F59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04ADEE1-EBB5-4211-8083-5B7E2438DBC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5107CC9-A9C3-4991-A5AC-443815EDB9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96a84b-be9f-47e4-9a4a-7b6b99f407db"/>
    <ds:schemaRef ds:uri="923e1776-a5c4-499c-83fd-0b7c46984e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Portfolio</vt:lpstr>
      <vt:lpstr>PriceQuery</vt:lpstr>
      <vt:lpstr>BegDate</vt:lpstr>
      <vt:lpstr>DropSpot</vt:lpstr>
      <vt:lpstr>EndDate</vt:lpstr>
      <vt:lpstr>MNEMONIC</vt:lpstr>
      <vt:lpstr>TickerList</vt:lpstr>
    </vt:vector>
  </TitlesOfParts>
  <Company>ALILxAllostery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Kafafian</dc:creator>
  <cp:lastModifiedBy>Lee Kafafian</cp:lastModifiedBy>
  <dcterms:created xsi:type="dcterms:W3CDTF">2023-10-19T17:57:50Z</dcterms:created>
  <dcterms:modified xsi:type="dcterms:W3CDTF">2024-12-23T21:46:59Z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2023-10-19T18:30:56Z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0bec8574-e162-47d3-853d-72480033babb</vt:lpwstr>
  </property>
  <property fmtid="{D5CDD505-2E9C-101B-9397-08002B2CF9AE}" pid="7" name="MSIP_Label_defa4170-0d19-0005-0004-bc88714345d2_ActionId">
    <vt:lpwstr>a8797ed8-4a10-40ca-9a42-ec4c99650354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0x010100DDA490525EEDCD47B1C8745AB8F6D769</vt:lpwstr>
  </property>
</Properties>
</file>